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Administrator</author>
  </authors>
  <commentList>
    <comment ref="A1" authorId="0">
      <text>
        <r>
          <rPr>
            <b/>
            <sz val="9"/>
            <rFont val="宋体"/>
            <charset val="134"/>
          </rPr>
          <t>填写规则:</t>
        </r>
        <r>
          <rPr>
            <sz val="9"/>
            <rFont val="宋体"/>
            <charset val="134"/>
          </rPr>
          <t xml:space="preserve">
从1开始填写，逐项新增</t>
        </r>
      </text>
    </comment>
    <comment ref="B1" authorId="0">
      <text>
        <r>
          <rPr>
            <b/>
            <sz val="9"/>
            <rFont val="宋体"/>
            <charset val="134"/>
          </rPr>
          <t>填写规则:</t>
        </r>
        <r>
          <rPr>
            <sz val="9"/>
            <rFont val="宋体"/>
            <charset val="134"/>
          </rPr>
          <t xml:space="preserve">
1、必填。
2、检查行政相对人名称字段的值是否不含中英文问号。
</t>
        </r>
      </text>
    </comment>
    <comment ref="C1" authorId="0">
      <text>
        <r>
          <rPr>
            <b/>
            <sz val="9"/>
            <rFont val="宋体"/>
            <charset val="134"/>
          </rPr>
          <t>填写规则:</t>
        </r>
        <r>
          <rPr>
            <sz val="9"/>
            <rFont val="宋体"/>
            <charset val="134"/>
          </rPr>
          <t xml:space="preserve">
1、必填。
2、按照字典表校验。字典表值范围：
 法人及非法人组织
 自然人
 个体工商户
</t>
        </r>
      </text>
    </comment>
    <comment ref="M1" authorId="0">
      <text>
        <r>
          <rPr>
            <b/>
            <sz val="9"/>
            <rFont val="宋体"/>
            <charset val="134"/>
          </rPr>
          <t>填写规则:</t>
        </r>
        <r>
          <rPr>
            <sz val="9"/>
            <rFont val="宋体"/>
            <charset val="134"/>
          </rPr>
          <t xml:space="preserve">
必填</t>
        </r>
      </text>
    </comment>
    <comment ref="N1" authorId="0">
      <text>
        <r>
          <rPr>
            <b/>
            <sz val="9"/>
            <rFont val="宋体"/>
            <charset val="134"/>
          </rPr>
          <t>填写规则:</t>
        </r>
        <r>
          <rPr>
            <sz val="9"/>
            <rFont val="宋体"/>
            <charset val="134"/>
          </rPr>
          <t xml:space="preserve">
必填</t>
        </r>
      </text>
    </comment>
    <comment ref="O1" authorId="0">
      <text>
        <r>
          <rPr>
            <b/>
            <sz val="9"/>
            <rFont val="宋体"/>
            <charset val="134"/>
          </rPr>
          <t>填写规则:</t>
        </r>
        <r>
          <rPr>
            <sz val="9"/>
            <rFont val="宋体"/>
            <charset val="134"/>
          </rPr>
          <t xml:space="preserve">
1、必填。
2、按照字典表校验或以“其他-”开头。字典表值范围：
 普通
 特许
 认可
 核准
 登记
</t>
        </r>
      </text>
    </comment>
    <comment ref="P1" authorId="0">
      <text>
        <r>
          <rPr>
            <b/>
            <sz val="9"/>
            <rFont val="宋体"/>
            <charset val="134"/>
          </rPr>
          <t>填写规则:</t>
        </r>
        <r>
          <rPr>
            <sz val="9"/>
            <rFont val="宋体"/>
            <charset val="134"/>
          </rPr>
          <t xml:space="preserve">
选填</t>
        </r>
      </text>
    </comment>
    <comment ref="Q1" authorId="0">
      <text>
        <r>
          <rPr>
            <b/>
            <sz val="9"/>
            <rFont val="宋体"/>
            <charset val="134"/>
          </rPr>
          <t>填写规则:</t>
        </r>
        <r>
          <rPr>
            <sz val="9"/>
            <rFont val="宋体"/>
            <charset val="134"/>
          </rPr>
          <t xml:space="preserve">
选填</t>
        </r>
      </text>
    </comment>
    <comment ref="R1" authorId="0">
      <text>
        <r>
          <rPr>
            <b/>
            <sz val="9"/>
            <rFont val="宋体"/>
            <charset val="134"/>
          </rPr>
          <t>填写规则:</t>
        </r>
        <r>
          <rPr>
            <sz val="9"/>
            <rFont val="宋体"/>
            <charset val="134"/>
          </rPr>
          <t xml:space="preserve">
必填</t>
        </r>
      </text>
    </comment>
    <comment ref="S1" authorId="0">
      <text>
        <r>
          <rPr>
            <b/>
            <sz val="9"/>
            <rFont val="宋体"/>
            <charset val="134"/>
          </rPr>
          <t>填写规则:</t>
        </r>
        <r>
          <rPr>
            <sz val="9"/>
            <rFont val="宋体"/>
            <charset val="134"/>
          </rPr>
          <t xml:space="preserve">
必填，不可超过当前日期。</t>
        </r>
      </text>
    </comment>
    <comment ref="T1" authorId="0">
      <text>
        <r>
          <rPr>
            <b/>
            <sz val="9"/>
            <rFont val="宋体"/>
            <charset val="134"/>
          </rPr>
          <t>填写规则:</t>
        </r>
        <r>
          <rPr>
            <sz val="9"/>
            <rFont val="宋体"/>
            <charset val="134"/>
          </rPr>
          <t xml:space="preserve">
必填，不可小于“许可决定日期”。</t>
        </r>
      </text>
    </comment>
    <comment ref="U1" authorId="0">
      <text>
        <r>
          <rPr>
            <b/>
            <sz val="9"/>
            <rFont val="宋体"/>
            <charset val="134"/>
          </rPr>
          <t>填写规则:</t>
        </r>
        <r>
          <rPr>
            <sz val="9"/>
            <rFont val="宋体"/>
            <charset val="134"/>
          </rPr>
          <t xml:space="preserve">
必填，不可小于“有效期自”。</t>
        </r>
      </text>
    </comment>
    <comment ref="V1" authorId="0">
      <text>
        <r>
          <rPr>
            <b/>
            <sz val="9"/>
            <rFont val="宋体"/>
            <charset val="134"/>
          </rPr>
          <t>填写规则:</t>
        </r>
        <r>
          <rPr>
            <sz val="9"/>
            <rFont val="宋体"/>
            <charset val="134"/>
          </rPr>
          <t xml:space="preserve">
必填。</t>
        </r>
      </text>
    </comment>
    <comment ref="W1" authorId="0">
      <text>
        <r>
          <rPr>
            <b/>
            <sz val="9"/>
            <rFont val="宋体"/>
            <charset val="134"/>
          </rPr>
          <t>填写规则:</t>
        </r>
        <r>
          <rPr>
            <sz val="9"/>
            <rFont val="宋体"/>
            <charset val="134"/>
          </rPr>
          <t xml:space="preserve">
1、必填。
2、按照统一社会信用代码规则校验。
</t>
        </r>
      </text>
    </comment>
    <comment ref="X1" authorId="0">
      <text>
        <r>
          <rPr>
            <b/>
            <sz val="9"/>
            <rFont val="宋体"/>
            <charset val="134"/>
          </rPr>
          <t>填写规则:</t>
        </r>
        <r>
          <rPr>
            <sz val="9"/>
            <rFont val="宋体"/>
            <charset val="134"/>
          </rPr>
          <t xml:space="preserve">
1、必填。
2、按照字典表校验。字典表值范围：
 1
 2
注：（1-有效；2-无效）
</t>
        </r>
      </text>
    </comment>
    <comment ref="Y1" authorId="0">
      <text>
        <r>
          <rPr>
            <b/>
            <sz val="9"/>
            <rFont val="宋体"/>
            <charset val="134"/>
          </rPr>
          <t>填写规则:</t>
        </r>
        <r>
          <rPr>
            <sz val="9"/>
            <rFont val="宋体"/>
            <charset val="134"/>
          </rPr>
          <t xml:space="preserve">
必填。</t>
        </r>
      </text>
    </comment>
    <comment ref="Z1" authorId="0">
      <text>
        <r>
          <rPr>
            <b/>
            <sz val="9"/>
            <rFont val="宋体"/>
            <charset val="134"/>
          </rPr>
          <t>填写规则:</t>
        </r>
        <r>
          <rPr>
            <sz val="9"/>
            <rFont val="宋体"/>
            <charset val="134"/>
          </rPr>
          <t xml:space="preserve">
1、必填。
2、按照统一社会信用代码规则校验。</t>
        </r>
      </text>
    </comment>
    <comment ref="AA1" authorId="0">
      <text>
        <r>
          <rPr>
            <b/>
            <sz val="9"/>
            <rFont val="宋体"/>
            <charset val="134"/>
          </rPr>
          <t>填写规则:</t>
        </r>
        <r>
          <rPr>
            <sz val="9"/>
            <rFont val="宋体"/>
            <charset val="134"/>
          </rPr>
          <t xml:space="preserve">
选填。</t>
        </r>
      </text>
    </comment>
    <comment ref="AB1" authorId="1">
      <text>
        <r>
          <rPr>
            <b/>
            <sz val="9"/>
            <rFont val="宋体"/>
            <charset val="134"/>
          </rPr>
          <t xml:space="preserve">权力事项编码
</t>
        </r>
        <r>
          <rPr>
            <sz val="9"/>
            <rFont val="宋体"/>
            <charset val="134"/>
          </rPr>
          <t xml:space="preserve">必填。权力事项编码，请通过系统查询权力事项编码。
</t>
        </r>
      </text>
    </comment>
    <comment ref="D2" authorId="0">
      <text>
        <r>
          <rPr>
            <b/>
            <sz val="9"/>
            <rFont val="宋体"/>
            <charset val="134"/>
          </rPr>
          <t>填写规则:</t>
        </r>
        <r>
          <rPr>
            <sz val="9"/>
            <rFont val="宋体"/>
            <charset val="134"/>
          </rPr>
          <t xml:space="preserve">
依据“行政相对人类别”字段值判断：
（1）“行政相对人类别”为法人及非法人组织时：此项必填，按统一社会信用代码规则校验。
（2）“行政相对人类别”为自然人时：此项必须为空。
（3）“行政相对人类别”为个体工商户时：此项必填，按统一社会信用代码规则校验或填17个0+X。
</t>
        </r>
      </text>
    </comment>
    <comment ref="E2" authorId="0">
      <text>
        <r>
          <rPr>
            <b/>
            <sz val="9"/>
            <rFont val="宋体"/>
            <charset val="134"/>
          </rPr>
          <t>填写规则:</t>
        </r>
        <r>
          <rPr>
            <sz val="9"/>
            <rFont val="宋体"/>
            <charset val="134"/>
          </rPr>
          <t xml:space="preserve">
1、“行政相对人类别”为法人及非法人组织、个体工商户时，依据“行政相对人代码_1(统一社会信用代码)”字段值判断：
（1）“行政相对人代码_1(统一社会信用代码)”为17个0+X时：此项必填。
（2）“行政相对人代码_1(统一社会信用代码)”为其他时：此项选填。
2、“行政相对人类别”为自然人时，此项必须为空。
</t>
        </r>
      </text>
    </comment>
    <comment ref="F2" authorId="0">
      <text>
        <r>
          <rPr>
            <b/>
            <sz val="9"/>
            <rFont val="宋体"/>
            <charset val="134"/>
          </rPr>
          <t>填写规则:</t>
        </r>
        <r>
          <rPr>
            <sz val="9"/>
            <rFont val="宋体"/>
            <charset val="134"/>
          </rPr>
          <t xml:space="preserve">
“行政相对人类别”为自然人时，此项必须为空。</t>
        </r>
      </text>
    </comment>
    <comment ref="G2" authorId="0">
      <text>
        <r>
          <rPr>
            <b/>
            <sz val="9"/>
            <rFont val="宋体"/>
            <charset val="134"/>
          </rPr>
          <t>填写规则:</t>
        </r>
        <r>
          <rPr>
            <sz val="9"/>
            <rFont val="宋体"/>
            <charset val="134"/>
          </rPr>
          <t xml:space="preserve">
“行政相对人类别”为自然人时，此项必须为空。</t>
        </r>
      </text>
    </comment>
    <comment ref="H2" authorId="0">
      <text>
        <r>
          <rPr>
            <b/>
            <sz val="9"/>
            <rFont val="宋体"/>
            <charset val="134"/>
          </rPr>
          <t>填写规则:</t>
        </r>
        <r>
          <rPr>
            <sz val="9"/>
            <rFont val="宋体"/>
            <charset val="134"/>
          </rPr>
          <t xml:space="preserve">
“行政相对人类别”为自然人时，此项必须为空。</t>
        </r>
      </text>
    </comment>
    <comment ref="I2" authorId="0">
      <text>
        <r>
          <rPr>
            <b/>
            <sz val="9"/>
            <rFont val="宋体"/>
            <charset val="134"/>
          </rPr>
          <t>填写规则:</t>
        </r>
        <r>
          <rPr>
            <sz val="9"/>
            <rFont val="宋体"/>
            <charset val="134"/>
          </rPr>
          <t xml:space="preserve">
“行政相对人类别”为自然人时，此项必须为空。</t>
        </r>
      </text>
    </comment>
    <comment ref="J2" authorId="0">
      <text>
        <r>
          <rPr>
            <b/>
            <sz val="9"/>
            <rFont val="宋体"/>
            <charset val="134"/>
          </rPr>
          <t>填写规则:</t>
        </r>
        <r>
          <rPr>
            <sz val="9"/>
            <rFont val="宋体"/>
            <charset val="134"/>
          </rPr>
          <t xml:space="preserve">
依据“行政相对人类别”字段值判断：
（1）“行政相对人类别”为法人及非法人组织时：此项必填。
（2）“行政相对人类别”为自然人时：此项必须为空。
（3）“行政相对人类别” 为个体工商户时：此项必填。</t>
        </r>
      </text>
    </comment>
    <comment ref="K2" authorId="0">
      <text>
        <r>
          <rPr>
            <b/>
            <sz val="9"/>
            <rFont val="宋体"/>
            <charset val="134"/>
          </rPr>
          <t>证件类型:</t>
        </r>
        <r>
          <rPr>
            <sz val="9"/>
            <rFont val="宋体"/>
            <charset val="134"/>
          </rPr>
          <t xml:space="preserve">
依据“行政相对人类别”字段值判断：
（1）“行政相对人类别”为法人及非法人组织、个体工商户时：此项必须为空。
（2）“行政相对人类别”为自然人时：此项必填，按照字典表校验。字典表值范围：
 身份证
 护照号
 港澳居民来往内地通行证
 台湾居民来往大陆通行证
 外国人永久居留身份证。
</t>
        </r>
      </text>
    </comment>
    <comment ref="L2" authorId="0">
      <text>
        <r>
          <rPr>
            <b/>
            <sz val="9"/>
            <rFont val="宋体"/>
            <charset val="134"/>
          </rPr>
          <t>填写规则:</t>
        </r>
        <r>
          <rPr>
            <sz val="9"/>
            <rFont val="宋体"/>
            <charset val="134"/>
          </rPr>
          <t xml:space="preserve">
1、“行政相对人类别”为自然人时，依据“证件类型”字段值判断：
（1）“证件类型”为“身份证”时：此项必填，按照身份证号规则校验。
（2）“证件类型”为其他值时：此项必填。
2、“行政相对人类别”为法人及非法人组织、个体工商户时，此项必须为空。
</t>
        </r>
      </text>
    </comment>
    <comment ref="B3" authorId="0">
      <text>
        <r>
          <rPr>
            <sz val="10"/>
            <rFont val="宋体"/>
            <charset val="134"/>
          </rPr>
          <t>对应的法人和其他组织不存在</t>
        </r>
      </text>
    </comment>
    <comment ref="D3" authorId="0">
      <text>
        <r>
          <rPr>
            <sz val="10"/>
            <rFont val="宋体"/>
            <charset val="134"/>
          </rPr>
          <t>对应的法人和其他组织不存在</t>
        </r>
      </text>
    </comment>
    <comment ref="B4" authorId="0">
      <text>
        <r>
          <rPr>
            <sz val="10"/>
            <rFont val="宋体"/>
            <charset val="134"/>
          </rPr>
          <t>对应的法人和其他组织不存在</t>
        </r>
      </text>
    </comment>
    <comment ref="D4" authorId="0">
      <text>
        <r>
          <rPr>
            <sz val="10"/>
            <rFont val="宋体"/>
            <charset val="134"/>
          </rPr>
          <t>对应的法人和其他组织不存在</t>
        </r>
      </text>
    </comment>
    <comment ref="B5" authorId="0">
      <text>
        <r>
          <rPr>
            <sz val="10"/>
            <rFont val="宋体"/>
            <charset val="134"/>
          </rPr>
          <t>对应的法人和其他组织不存在</t>
        </r>
      </text>
    </comment>
    <comment ref="D5" authorId="0">
      <text>
        <r>
          <rPr>
            <sz val="10"/>
            <rFont val="宋体"/>
            <charset val="134"/>
          </rPr>
          <t>对应的法人和其他组织不存在</t>
        </r>
      </text>
    </comment>
    <comment ref="B6" authorId="0">
      <text>
        <r>
          <rPr>
            <sz val="10"/>
            <rFont val="宋体"/>
            <charset val="134"/>
          </rPr>
          <t>对应的法人和其他组织不存在</t>
        </r>
      </text>
    </comment>
    <comment ref="D6" authorId="0">
      <text>
        <r>
          <rPr>
            <sz val="10"/>
            <rFont val="宋体"/>
            <charset val="134"/>
          </rPr>
          <t>对应的法人和其他组织不存在</t>
        </r>
      </text>
    </comment>
  </commentList>
</comments>
</file>

<file path=xl/sharedStrings.xml><?xml version="1.0" encoding="utf-8"?>
<sst xmlns="http://schemas.openxmlformats.org/spreadsheetml/2006/main" count="2782" uniqueCount="918">
  <si>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</si>
  <si>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</si>
  <si>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</si>
  <si>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</si>
  <si>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</si>
  <si>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</si>
  <si>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</si>
  <si>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</si>
  <si>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</si>
  <si>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</si>
  <si>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</si>
  <si>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</si>
  <si>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</si>
  <si>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</si>
  <si>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</si>
  <si>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</si>
  <si>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</si>
  <si>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</si>
  <si>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</si>
  <si>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</si>
  <si>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</si>
  <si>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权力事项编码</t>
  </si>
  <si>
    <t>统一社会信用代码</t>
  </si>
  <si>
    <t>工商注册号</t>
  </si>
  <si>
    <t>组织机构代码</t>
  </si>
  <si>
    <t>税务登记号</t>
  </si>
  <si>
    <t>事业单位证书号</t>
  </si>
  <si>
    <t>社会组织登记证号</t>
  </si>
  <si>
    <t>法定代表人</t>
  </si>
  <si>
    <t>证件类型</t>
  </si>
  <si>
    <t>证件号码</t>
  </si>
  <si>
    <t>黄石港区肆贰咖啡馆</t>
  </si>
  <si>
    <t>个体工商户</t>
  </si>
  <si>
    <t>92420202MACG28P640</t>
  </si>
  <si>
    <t>庄玙</t>
  </si>
  <si>
    <t>黄石港区户外广告设置审批表</t>
  </si>
  <si>
    <t>2023143</t>
  </si>
  <si>
    <t>普通</t>
  </si>
  <si>
    <t>湖北省黄石市黄石港区湖滨大道1420号F档（申报承诺），招牌名称：42.coffee bar</t>
  </si>
  <si>
    <t>2023-05-15</t>
  </si>
  <si>
    <t>2024-05-14</t>
  </si>
  <si>
    <t>黄石市黄石港区城市管理执法局</t>
  </si>
  <si>
    <t>11420202MB19762912</t>
  </si>
  <si>
    <t>1</t>
  </si>
  <si>
    <t>000117017000</t>
  </si>
  <si>
    <t>黄石港区傲雪棋服装店</t>
  </si>
  <si>
    <t>92420202MACGBAMR13</t>
  </si>
  <si>
    <t>石丽娇</t>
  </si>
  <si>
    <t>2023144</t>
  </si>
  <si>
    <t>湖北省黄石市黄石港区纺织五路16号15号楼115铺（申报承诺），招牌名称：傲雪棋</t>
  </si>
  <si>
    <t>黄石港区众信便利店</t>
  </si>
  <si>
    <t>92420202MACGXB089M</t>
  </si>
  <si>
    <t>尚年华</t>
  </si>
  <si>
    <t>2023145</t>
  </si>
  <si>
    <t>湖北省黄石市黄石港区武汉路121-125号第12档（申报承诺），招牌名称：美宜佳</t>
  </si>
  <si>
    <t>黄石港区初吻活氧服装店</t>
  </si>
  <si>
    <t>92420202MACGKM0X2G</t>
  </si>
  <si>
    <t>李忠亚</t>
  </si>
  <si>
    <t>2023146</t>
  </si>
  <si>
    <t>湖北省黄石市黄石港区东楚步行街SA5-1009号（申报承诺），招牌名称：初吻日记</t>
  </si>
  <si>
    <t>黄石港区蕙家百货店</t>
  </si>
  <si>
    <t>92420202MACJNUUK8R</t>
  </si>
  <si>
    <t>徐灿</t>
  </si>
  <si>
    <t>2023147</t>
  </si>
  <si>
    <t>湖北省黄石市黄石港区花湖大道40号102铺，招牌名称：美宜佳</t>
  </si>
  <si>
    <t>2023-05-18</t>
  </si>
  <si>
    <t>2024-05-17</t>
  </si>
  <si>
    <t>黄石华亿塑胶有限公司</t>
  </si>
  <si>
    <t>法人及非法人组织</t>
  </si>
  <si>
    <t>914202007220261657</t>
  </si>
  <si>
    <t>刘华</t>
  </si>
  <si>
    <t>2023148</t>
  </si>
  <si>
    <t>湖北省黄石市黄石大道63号，招牌名称：黄石市华亿塑胶有限公司</t>
  </si>
  <si>
    <t>黄石港区阿峰哥便利店</t>
  </si>
  <si>
    <t>92420202MACGHHT822</t>
  </si>
  <si>
    <t>段登峰</t>
  </si>
  <si>
    <t>2023149</t>
  </si>
  <si>
    <t>湖北省黄石市黄石港区四季花城24-187号一楼门面（申报承诺），招牌名称：好客士</t>
  </si>
  <si>
    <t>黄石港区众惠便利店</t>
  </si>
  <si>
    <t>92420202MACH3PPQ0W</t>
  </si>
  <si>
    <t>张惠</t>
  </si>
  <si>
    <t>2023150</t>
  </si>
  <si>
    <t>湖北省黄石市黄石港区花湖大道30号18栋（B3号楼）109铺（申报承诺），招牌名称：众益鑫超市</t>
  </si>
  <si>
    <t>2023-05-22</t>
  </si>
  <si>
    <t>2024-05-21</t>
  </si>
  <si>
    <t>黄石港区品味轩餐饮馆</t>
  </si>
  <si>
    <t>92420202MACEH0KG2J</t>
  </si>
  <si>
    <t>曹海华</t>
  </si>
  <si>
    <t>2023151</t>
  </si>
  <si>
    <t>湖北省黄石市黄石港区武汉路184号信息巷内门面（申报承诺），招牌名称：猪小镇</t>
  </si>
  <si>
    <t>2023-05-23</t>
  </si>
  <si>
    <t>2024-05-22</t>
  </si>
  <si>
    <t>黄石港区牛玖哥餐饮店</t>
  </si>
  <si>
    <t>92420202MACKRG147X</t>
  </si>
  <si>
    <t>严雪龙</t>
  </si>
  <si>
    <t>2023152</t>
  </si>
  <si>
    <t>湖北省黄石市黄石港区花湖大道30号1、2、3号楼外铺142室，招牌名称：牛久哥牛肉盖饭</t>
  </si>
  <si>
    <t>2023-05-30</t>
  </si>
  <si>
    <t>2024-05-29</t>
  </si>
  <si>
    <t>黄石经济技术开发区迅驰广告设计部</t>
  </si>
  <si>
    <t>92420200MA48QNHA6L</t>
  </si>
  <si>
    <t>王志斌</t>
  </si>
  <si>
    <t>2023153</t>
  </si>
  <si>
    <t>花湖大道60号附1号钢材市场后面对面，招牌名称：迅驰广告</t>
  </si>
  <si>
    <t>2023-05-31</t>
  </si>
  <si>
    <t>2024-05-30</t>
  </si>
  <si>
    <t>湖北博中建筑装饰工程有限公司</t>
  </si>
  <si>
    <t>91420200706811876G</t>
  </si>
  <si>
    <t>方礼孟</t>
  </si>
  <si>
    <t>2023154</t>
  </si>
  <si>
    <t>黄石市黄石港区湖滨大道158号，招牌名称：湖北博中建筑装饰公司 博中装修</t>
  </si>
  <si>
    <t>2023-06-05</t>
  </si>
  <si>
    <t>2024-06-04</t>
  </si>
  <si>
    <t>黄石港区醒狮楼酒店</t>
  </si>
  <si>
    <t>92420202MA4EP4NN99</t>
  </si>
  <si>
    <t>王路平</t>
  </si>
  <si>
    <t>2023155</t>
  </si>
  <si>
    <t>黄石港区武汉路276号，招牌名称：醒狮楼</t>
  </si>
  <si>
    <t>湖北目的地国际旅行社有限责任公司黄石港万达门市部</t>
  </si>
  <si>
    <t>91420202MACM1JMT3N</t>
  </si>
  <si>
    <t>胡志华</t>
  </si>
  <si>
    <t>2023156</t>
  </si>
  <si>
    <t>湖北省黄石市黄石港区万达华府临街c3-113（申报承诺），招牌名称：目的地国旅</t>
  </si>
  <si>
    <t>2023-06-07</t>
  </si>
  <si>
    <t>2024-06-06</t>
  </si>
  <si>
    <t>黄石港区玺耳养生保健馆</t>
  </si>
  <si>
    <t>92420202MACLBRKA0U</t>
  </si>
  <si>
    <t>程金伶</t>
  </si>
  <si>
    <t>2023157</t>
  </si>
  <si>
    <t>湖北省黄石市黄石港区亚光门面16栋-10号，招牌名称：玺耳</t>
  </si>
  <si>
    <t>黄石港区面掌柜小吃服务店</t>
  </si>
  <si>
    <t>92420202MACM1JBQ9B</t>
  </si>
  <si>
    <t>汪梅</t>
  </si>
  <si>
    <t>2023158</t>
  </si>
  <si>
    <t>湖北省黄石市黄石港区黄石大道781-3-2号（申报承诺），招牌名称：面掌柜</t>
  </si>
  <si>
    <t>黄石港区优朵甜品蛋糕店</t>
  </si>
  <si>
    <t>92420202MACKQTBY6Y</t>
  </si>
  <si>
    <t>胡素华</t>
  </si>
  <si>
    <t>2023159</t>
  </si>
  <si>
    <t>湖北省黄石市黄石港区胜阳港街道武汉路123号（申报承诺），招牌名称：优朵甜品蛋糕</t>
  </si>
  <si>
    <t>2023-06-08</t>
  </si>
  <si>
    <t>2024-06-07</t>
  </si>
  <si>
    <t>黄石港忠杨餐饮店</t>
  </si>
  <si>
    <t>92420202MACLA7TT3K</t>
  </si>
  <si>
    <t>蒋忠</t>
  </si>
  <si>
    <t>2023160</t>
  </si>
  <si>
    <t>湖北省黄石市黄石港区湖宾二巷108-77（申报承诺），招牌名称：忠杨烧烤</t>
  </si>
  <si>
    <t>黄石港区明尚眼镜店</t>
  </si>
  <si>
    <t>92420202MACJQMPX7E</t>
  </si>
  <si>
    <t>汪文龙</t>
  </si>
  <si>
    <t>2023161</t>
  </si>
  <si>
    <t>湖北省黄石市黄石港区花湖大道30号1、2、3号楼外铺149、外铺246（申报承诺），招牌名称：精功眼镜</t>
  </si>
  <si>
    <t>2023-06-12</t>
  </si>
  <si>
    <t>2024-06-11</t>
  </si>
  <si>
    <t>黄石港区小奇小吃服务店</t>
  </si>
  <si>
    <t>92420202MACLYD3J3Y</t>
  </si>
  <si>
    <t>黄明</t>
  </si>
  <si>
    <t>2023162</t>
  </si>
  <si>
    <t>湖北省黄石市黄石港区黄石大道780-H（申报承诺），招牌名称：小奇水饺</t>
  </si>
  <si>
    <t>黄石港区胡景记餐饮店</t>
  </si>
  <si>
    <t>92420202MAC8DQNE96</t>
  </si>
  <si>
    <t>景振威</t>
  </si>
  <si>
    <t>2023163</t>
  </si>
  <si>
    <t>湖北省黄石市黄石港区湖滨大道1865-18（申报承诺），招牌名称：菲力黄焖鸡米饭</t>
  </si>
  <si>
    <t>黄石港区零铺纪国潮食品店</t>
  </si>
  <si>
    <t>92420202MACM6P085T</t>
  </si>
  <si>
    <t>石志刚</t>
  </si>
  <si>
    <t>2023164</t>
  </si>
  <si>
    <t>湖北省黄石市黄石港区万达广场金街商铺号SA5-1011（申报承诺），招牌名称：零铺纪</t>
  </si>
  <si>
    <t>黄石港区鸿瑞宾馆</t>
  </si>
  <si>
    <t>92420202MA4BYWFP78</t>
  </si>
  <si>
    <t>卢正洪</t>
  </si>
  <si>
    <t>2023165</t>
  </si>
  <si>
    <t>黄石港区湖滨大道152-3-1号，招牌名称：汉庭酒店</t>
  </si>
  <si>
    <t>2023-06-15</t>
  </si>
  <si>
    <t>2024-06-14</t>
  </si>
  <si>
    <t>黄石港区小镇鸭餐饮店</t>
  </si>
  <si>
    <t>92420202MACM30A92X</t>
  </si>
  <si>
    <t>吴德诚</t>
  </si>
  <si>
    <t>2023166</t>
  </si>
  <si>
    <t>湖北省黄石市黄石港区武汉路46-1号（申报承诺），招牌名称：小镇鸭鸭</t>
  </si>
  <si>
    <t>2023-06-19</t>
  </si>
  <si>
    <t>2024-06-18</t>
  </si>
  <si>
    <t>黄石港区小木偶服装店</t>
  </si>
  <si>
    <t>92420202MACLX7BN5K</t>
  </si>
  <si>
    <t>黄烟烟</t>
  </si>
  <si>
    <t>2023167</t>
  </si>
  <si>
    <t>湖北省黄石市黄石港区万达金街商铺B2-124号（申报承诺），招牌名称：小木偶童装店</t>
  </si>
  <si>
    <t>2023-06-21</t>
  </si>
  <si>
    <t>2024-06-20</t>
  </si>
  <si>
    <t>黄石港区新瑞小吃服务店</t>
  </si>
  <si>
    <t>92420202MACN2ARL1E</t>
  </si>
  <si>
    <t>董斌</t>
  </si>
  <si>
    <t>2023168</t>
  </si>
  <si>
    <t>湖北省黄石市黄石港区花湖大道51-2-52号（申报承诺），招牌名称：鹏记热干面</t>
  </si>
  <si>
    <t>湖北黄石爱尚氧吧医疗器械有限公司</t>
  </si>
  <si>
    <t>91420202MACN27GH0J</t>
  </si>
  <si>
    <t>赵晓敏</t>
  </si>
  <si>
    <t>2023169</t>
  </si>
  <si>
    <t>湖北省黄石市黄石港区花湖大道11-1-1L04号（申报承诺），招牌名称：爱尚氧吧</t>
  </si>
  <si>
    <t>2023-06-27</t>
  </si>
  <si>
    <t>2024-06-26</t>
  </si>
  <si>
    <t>黄石港区果多香水果店</t>
  </si>
  <si>
    <t>92420202MACP5L401L</t>
  </si>
  <si>
    <t>黎辉辉</t>
  </si>
  <si>
    <t>2023170</t>
  </si>
  <si>
    <t>湖北省黄石市黄石港区湖滨大道152-1-7号，招牌名称：天香果园</t>
  </si>
  <si>
    <t>黄石港区饺幸有你小吃服务店</t>
  </si>
  <si>
    <t>92420202MACMTCF721</t>
  </si>
  <si>
    <t>熊东福</t>
  </si>
  <si>
    <t>2023171</t>
  </si>
  <si>
    <t>湖北省黄石市黄石港区桂花路9号大垅小区5栋1号（申报承诺），招牌名称：饺幸有你</t>
  </si>
  <si>
    <t>2023-07-04</t>
  </si>
  <si>
    <t>2024-07-03</t>
  </si>
  <si>
    <t>黄石港区川渝坊餐饮店</t>
  </si>
  <si>
    <t>92420202MACN9GLU1T</t>
  </si>
  <si>
    <t>刘有兵</t>
  </si>
  <si>
    <t>2023172</t>
  </si>
  <si>
    <t>湖北省黄石市黄石港区花湖大道30号A4号楼SA1-1006（申报承诺），招牌名称：川渝坊麻辣香锅</t>
  </si>
  <si>
    <t>黄石市顺嘉汽车服务有限公司</t>
  </si>
  <si>
    <t>91420200MA49F0G22B</t>
  </si>
  <si>
    <t>罗浩</t>
  </si>
  <si>
    <t>2023173</t>
  </si>
  <si>
    <t>黄石市黄石港区花湖大道50号1、2、3号楼1号楼付3，招牌名称：壳牌喜力爱车中心</t>
  </si>
  <si>
    <t>中百仓储超市有限公司黄石天方小区分店</t>
  </si>
  <si>
    <t>91420202MACPDM3CXA</t>
  </si>
  <si>
    <t>时广霞</t>
  </si>
  <si>
    <t>2023174</t>
  </si>
  <si>
    <t>湖北省黄石市黄石港区湖滨大道1929-16#、湖滨大道1929-17#（天方百花园1号门）（申报承诺），招牌名称：中百超市</t>
  </si>
  <si>
    <t>2023-07-05</t>
  </si>
  <si>
    <t>2024-07-04</t>
  </si>
  <si>
    <t>黄石港区江军文体用品商店</t>
  </si>
  <si>
    <t>92420202MA4AN4TJXP</t>
  </si>
  <si>
    <t>江军</t>
  </si>
  <si>
    <t>2023175</t>
  </si>
  <si>
    <t>黄石大道874号，招牌名称：宏勋麻将机</t>
  </si>
  <si>
    <t>2023-07-10</t>
  </si>
  <si>
    <t>2024-07-09</t>
  </si>
  <si>
    <t>黄石交投驾驶员职业培训学校有限公司</t>
  </si>
  <si>
    <t>91420200744607809W</t>
  </si>
  <si>
    <t>赵庆</t>
  </si>
  <si>
    <t>2023176</t>
  </si>
  <si>
    <t>黄石市黄石港区黄石大道1371号，招牌名称：交投驾校</t>
  </si>
  <si>
    <t>黄石美年大健康体检管理有限公司磁湖综合门诊部</t>
  </si>
  <si>
    <t>91420200MA489BN31R</t>
  </si>
  <si>
    <t>张纯</t>
  </si>
  <si>
    <t>2023177</t>
  </si>
  <si>
    <t>黄石市磁湖路63号兴港磁湖大厦2-3层，招牌名称：美年大健康</t>
  </si>
  <si>
    <t>黄石港区牛味郎餐饮店</t>
  </si>
  <si>
    <t>92420202MACPR0ER9A</t>
  </si>
  <si>
    <t>刘美贤</t>
  </si>
  <si>
    <t>2023178</t>
  </si>
  <si>
    <t>湖北省黄石市黄石港区花湖大道51-1-55号（申报承诺），招牌名称：牛味郎牛肉面</t>
  </si>
  <si>
    <t>黄石市千户房地产经纪有限公司</t>
  </si>
  <si>
    <t>91420202MACQ3Q5NXT</t>
  </si>
  <si>
    <t>饶新新</t>
  </si>
  <si>
    <t>2023179</t>
  </si>
  <si>
    <t>湖北省黄石市黄石港区湖滨大道1929-6号（申报承诺），招牌名称：管家地产</t>
  </si>
  <si>
    <t>黄石港区食多多食品销售店</t>
  </si>
  <si>
    <t>92420202MACPU7856C</t>
  </si>
  <si>
    <t>涂艳艳</t>
  </si>
  <si>
    <t>2023180</t>
  </si>
  <si>
    <t>湖北省黄石市黄石港区花湖大道30号1、2、3号楼外铺146，招牌名称：吖嘀吖嘀零食</t>
  </si>
  <si>
    <t>2023-07-18</t>
  </si>
  <si>
    <t>2024-07-17</t>
  </si>
  <si>
    <t>湖南广林电子有限公司黄石分公司</t>
  </si>
  <si>
    <t>91420200MACELLHP6Q</t>
  </si>
  <si>
    <t>刘江</t>
  </si>
  <si>
    <t>2023181</t>
  </si>
  <si>
    <t>湖北省黄石市黄石港区天津路17号（申报承诺），招牌名称：HUAWEI</t>
  </si>
  <si>
    <t>黄石港区黄晴生活美容服务部</t>
  </si>
  <si>
    <t>92420202MA4DEDNT1D</t>
  </si>
  <si>
    <t>黄琴</t>
  </si>
  <si>
    <t>2023182</t>
  </si>
  <si>
    <r>
      <rPr>
        <sz val="11"/>
        <rFont val="宋体"/>
        <charset val="134"/>
        <scheme val="minor"/>
      </rPr>
      <t>黄石港区沈下路34-13号，招牌名称：歌曼丽</t>
    </r>
    <r>
      <rPr>
        <sz val="11"/>
        <rFont val="宋体"/>
        <charset val="134"/>
      </rPr>
      <t>|</t>
    </r>
    <r>
      <rPr>
        <sz val="11"/>
        <rFont val="宋体"/>
        <charset val="134"/>
        <scheme val="minor"/>
      </rPr>
      <t>草本减重</t>
    </r>
  </si>
  <si>
    <t>中国平安人寿保险股份有限公司黄石中心支公司</t>
  </si>
  <si>
    <t>91420200747662715Q</t>
  </si>
  <si>
    <t>陈宜钊</t>
  </si>
  <si>
    <t>2023183</t>
  </si>
  <si>
    <t>湖北省黄石市黄石港区黄石大道962号三楼（申报承诺），招牌名称：中国平安PINGAN</t>
  </si>
  <si>
    <t>2023-07-19</t>
  </si>
  <si>
    <t>2024-07-18</t>
  </si>
  <si>
    <t>黄石市佰康大药房</t>
  </si>
  <si>
    <t>91420202MACPFKNK8D</t>
  </si>
  <si>
    <t>阎炳云</t>
  </si>
  <si>
    <t>2023184</t>
  </si>
  <si>
    <t>湖北省黄石市黄石港区花径路60号11号楼102铺（申报承诺），招牌名称：大参林</t>
  </si>
  <si>
    <t>黄石港区品韵商贸商行</t>
  </si>
  <si>
    <t>92420202MACR774KXM</t>
  </si>
  <si>
    <t>张萍</t>
  </si>
  <si>
    <t>2023185</t>
  </si>
  <si>
    <t>湖北省黄石市黄石港区湖滨大道61号1、2号楼商铺110（申报承诺），招牌名称：品韵商行</t>
  </si>
  <si>
    <t>2023-07-20</t>
  </si>
  <si>
    <t>2024-07-19</t>
  </si>
  <si>
    <t>中国农业银行股份有限公司黄石胜阳港支行</t>
  </si>
  <si>
    <t>91420200714602409U</t>
  </si>
  <si>
    <t>王贤胜</t>
  </si>
  <si>
    <t>2023186</t>
  </si>
  <si>
    <t>湖北省黄石市黄石港区广场路17号（申报承诺），招牌名称：ABC中国农业银行</t>
  </si>
  <si>
    <t>黄石港区楚山牛餐饮店</t>
  </si>
  <si>
    <t>92420202MACNRT1105</t>
  </si>
  <si>
    <t>陈博</t>
  </si>
  <si>
    <t>2023187</t>
  </si>
  <si>
    <t>湖北省黄石市黄石港区万达广场金街1-124（1F）（申报承诺），招牌名称：楚山牛炒饭铺</t>
  </si>
  <si>
    <t>2023-07-21</t>
  </si>
  <si>
    <t>2024-07-20</t>
  </si>
  <si>
    <t>黄石港区新动力油电车行</t>
  </si>
  <si>
    <t>92420202MA4BR4125Q</t>
  </si>
  <si>
    <t>江猛</t>
  </si>
  <si>
    <t>2023188</t>
  </si>
  <si>
    <t>黄石大道96号2栋104室，招牌名称：</t>
  </si>
  <si>
    <t>2023-07-26</t>
  </si>
  <si>
    <t>2024-07-25</t>
  </si>
  <si>
    <t>黄石港区单丹便利店</t>
  </si>
  <si>
    <t>92420202MACR4R0M9X</t>
  </si>
  <si>
    <t>单丹</t>
  </si>
  <si>
    <t>2023189</t>
  </si>
  <si>
    <t>湖北省黄石市黄石港区花湖大道30号1、2、3号楼外铺162（申报承诺），招牌名称：爱零食</t>
  </si>
  <si>
    <t>黄石港区兄弟餐饮店</t>
  </si>
  <si>
    <t>92420202MACRKT255P</t>
  </si>
  <si>
    <t>费安全</t>
  </si>
  <si>
    <t>2023190</t>
  </si>
  <si>
    <t>湖北省黄石市黄石港区湖滨大道43号牡丹园小区第2栋商铺02铺（申报承诺），招牌名称：兄弟烧烤</t>
  </si>
  <si>
    <t>黄石港区零多惠便利连锁超市</t>
  </si>
  <si>
    <t>92420202MACRAB4F6E</t>
  </si>
  <si>
    <t>杨锡元</t>
  </si>
  <si>
    <t>2023191</t>
  </si>
  <si>
    <t>湖北省黄石市黄石港区纺织五路16号10号楼107铺（申报承诺），招牌名称：零小惠量贩零食</t>
  </si>
  <si>
    <t>黄石港区红五星不锈钢装饰部</t>
  </si>
  <si>
    <t>92420202MA4A0AHH8K</t>
  </si>
  <si>
    <t>杭发喜</t>
  </si>
  <si>
    <t>2023192</t>
  </si>
  <si>
    <t>湖北省黄石市黄石港区公园路113铺（申报承诺），招牌名称：红五星装饰部</t>
  </si>
  <si>
    <t>2023-07-27</t>
  </si>
  <si>
    <t>2024-07-26</t>
  </si>
  <si>
    <t>黄石港区飓欣餐饮店</t>
  </si>
  <si>
    <t>92420202MACREMCC4R</t>
  </si>
  <si>
    <t>陈燚</t>
  </si>
  <si>
    <t>2023193</t>
  </si>
  <si>
    <t>湖北省黄石市黄石港区黄石大道164-3号（申报承诺），招牌名称：飓欣卤味坊</t>
  </si>
  <si>
    <t>2023-07-28</t>
  </si>
  <si>
    <t>2024-07-27</t>
  </si>
  <si>
    <t>黄石港区衡锐门业</t>
  </si>
  <si>
    <t>92420202MA4CNDQCXC</t>
  </si>
  <si>
    <t>陈锐</t>
  </si>
  <si>
    <t>2023194</t>
  </si>
  <si>
    <t>黄石港区黄石大道144-3号，招牌名称：锐亿装甲门</t>
  </si>
  <si>
    <t>黄石港区华森副食商行</t>
  </si>
  <si>
    <t>92420202MA4APEXG9Q</t>
  </si>
  <si>
    <t>朱森坤</t>
  </si>
  <si>
    <t>2023195</t>
  </si>
  <si>
    <t>黄石港区黄石大道939号，招牌名称：华森副食商行</t>
  </si>
  <si>
    <t>黄石港区菊芳餐饮店</t>
  </si>
  <si>
    <t>92420202MACPTAEC4D</t>
  </si>
  <si>
    <t>王建家</t>
  </si>
  <si>
    <t>2023196</t>
  </si>
  <si>
    <t>湖北省黄石市黄石港区沈下路博雅花园122-6号（申报承诺），招牌名称：小谷姐姐</t>
  </si>
  <si>
    <t>黄石港区渔掌门餐饮店</t>
  </si>
  <si>
    <t>92420202MACQHWJX3H</t>
  </si>
  <si>
    <t>汪展鹏</t>
  </si>
  <si>
    <t>2023197</t>
  </si>
  <si>
    <t>湖北省黄石市黄石港区沈下路99-4号（申报承诺），招牌名称：纸上烤鱼</t>
  </si>
  <si>
    <t>黄石港区米拉娜服饰店</t>
  </si>
  <si>
    <t>92420202MA4E77346B</t>
  </si>
  <si>
    <t>夏婷</t>
  </si>
  <si>
    <t>2023198</t>
  </si>
  <si>
    <t>黄石港区沈下路115-6号，招牌名称：姐姐de店</t>
  </si>
  <si>
    <t>黄石市华食食品有限公司</t>
  </si>
  <si>
    <t>91420202MACRP1KJ53</t>
  </si>
  <si>
    <t>易淑华</t>
  </si>
  <si>
    <t>湖北省黄石市黄石港区黄石大道678号华夏江城大楼1层01号（申报承诺），招牌名称：零食玩家</t>
  </si>
  <si>
    <t>2023-07-31</t>
  </si>
  <si>
    <t>2024-07-30</t>
  </si>
  <si>
    <t>湖北真爱一生婚姻服务有限公司</t>
  </si>
  <si>
    <t>91420200MA49457D98</t>
  </si>
  <si>
    <t>李玉麒</t>
  </si>
  <si>
    <t>湖北省黄石市黄石港区黄石万达广场1,2,3号商幢2座1单元1321室，招牌名称：东楚红娘</t>
  </si>
  <si>
    <t>湖北黄石美斯医疗美容诊所有限公司</t>
  </si>
  <si>
    <t>91420202MACHTD9W74</t>
  </si>
  <si>
    <t>黄瑛</t>
  </si>
  <si>
    <t>湖北省黄石市黄石港区延安路21-22号（申报承诺）,招牌名称：美斯医疗美容</t>
  </si>
  <si>
    <t>黄石市黄石港区萱言服装店</t>
  </si>
  <si>
    <t>92420202MACQ9DL941</t>
  </si>
  <si>
    <t>李珍珠</t>
  </si>
  <si>
    <t>湖北省黄石市黄石港区万达金街C3-109#（申报承诺），招牌名称：萱言</t>
  </si>
  <si>
    <t>2023-08-07</t>
  </si>
  <si>
    <t>2024-08-06</t>
  </si>
  <si>
    <t>黄石港区吉角便利店</t>
  </si>
  <si>
    <t>92420202MACQLK5H2E</t>
  </si>
  <si>
    <t>朱敏</t>
  </si>
  <si>
    <t>湖北省黄石市黄石港区颐阳路21号-1（申报承诺），招牌名称：吉角便利店</t>
  </si>
  <si>
    <t>黄石港区东汉中医诊所</t>
  </si>
  <si>
    <t>92420202MA4DECUH5M</t>
  </si>
  <si>
    <t>余世怡</t>
  </si>
  <si>
    <t>湖北省黄石市黄石港区芜湖路10号副12号（申报承诺），招牌名称：东汉中医</t>
  </si>
  <si>
    <t>黄石港区浅摄摄影馆</t>
  </si>
  <si>
    <t>92420202MACTGPWE9N</t>
  </si>
  <si>
    <t>缪圆</t>
  </si>
  <si>
    <t>湖北省黄石市黄石港区芜湖路10副16（申报承诺），招牌名称：新青年照相馆</t>
  </si>
  <si>
    <t>黄石港区啦芙莱品牌童装店</t>
  </si>
  <si>
    <t>92420202MA4ER52W2Y</t>
  </si>
  <si>
    <t>王霞珍</t>
  </si>
  <si>
    <t>黄石港区文化宫商业街5133、5134，招牌名称：SUNSHiNE 暖晞</t>
  </si>
  <si>
    <t>黄石港区二凤餐饮店</t>
  </si>
  <si>
    <t>92420202MACQD1MF9L</t>
  </si>
  <si>
    <t>蒋凤</t>
  </si>
  <si>
    <t>湖北省黄石市黄石港区花湖大道11号8-1F07铺（申报承诺），招牌名称：老家饺子</t>
  </si>
  <si>
    <t>2023-08-08</t>
  </si>
  <si>
    <t>2024-08-07</t>
  </si>
  <si>
    <t>黄石港区八百疯味餐饮店</t>
  </si>
  <si>
    <t>92420202MACRUPGJ2K</t>
  </si>
  <si>
    <t>张海军</t>
  </si>
  <si>
    <t>湖北省黄石市黄石港区磁湖路13-4-1号一层（申报承诺），招牌名称：疯味现捞</t>
  </si>
  <si>
    <t>黄石港区辰昕体育用品店</t>
  </si>
  <si>
    <t>92420202MACQT0107T</t>
  </si>
  <si>
    <t>王群聪</t>
  </si>
  <si>
    <t>湖北省黄石市黄石港区黄石大道862号10-1-9（申报承诺），招牌名称：四方城新一代麻将机</t>
  </si>
  <si>
    <t>2023-08-09</t>
  </si>
  <si>
    <t>2024-08-08</t>
  </si>
  <si>
    <t>黄石港区饭烹烹餐饮店</t>
  </si>
  <si>
    <t>92420202MACRXBD733</t>
  </si>
  <si>
    <t>柏卫东</t>
  </si>
  <si>
    <t>湖北省黄石市黄石港区统一街44号（申报承诺），招牌名称：小饭桌</t>
  </si>
  <si>
    <t>黄石港区双惠酒家</t>
  </si>
  <si>
    <t>92420202MA4ANMDHQX</t>
  </si>
  <si>
    <t>吴青红</t>
  </si>
  <si>
    <t>黄石港区黄石港客运站，招牌名称：双惠酒家</t>
  </si>
  <si>
    <t>2023-08-14</t>
  </si>
  <si>
    <t>2024-08-13</t>
  </si>
  <si>
    <t>黄石文鑫房地产开发有限公司</t>
  </si>
  <si>
    <t>914202007932817611</t>
  </si>
  <si>
    <t>杨文</t>
  </si>
  <si>
    <t>黄石市黄石港区黄石大道167号（1-2号楼），招牌名称：文鑫佰邻荟</t>
  </si>
  <si>
    <t>黄石市黄石港区黄石大道167号（5-6号楼），招牌名称：文鑫佰邻荟</t>
  </si>
  <si>
    <t>黄石市黄石港区黄石大道167号（7-8号楼），招牌名称：文鑫佰邻荟</t>
  </si>
  <si>
    <t>湖北吴都药业连锁有限公司黄石灵芝大药房</t>
  </si>
  <si>
    <t>91420200MA4988DX0K</t>
  </si>
  <si>
    <t>余子牛</t>
  </si>
  <si>
    <t>黄石市黄石港区湖滨二巷108-85、86号，招牌名称：湖北吴都药业连锁有限公司黄石灵芝大药房</t>
  </si>
  <si>
    <t>2023-08-15</t>
  </si>
  <si>
    <t>2024-08-14</t>
  </si>
  <si>
    <t>中国农业银行股份有限公司黄石黄石港支行</t>
  </si>
  <si>
    <t>914202007146639492</t>
  </si>
  <si>
    <t>何紫平</t>
  </si>
  <si>
    <t>湖北省黄石市黄石大道1030号，招牌名称：ABC中国农业银行</t>
  </si>
  <si>
    <t>黄石港区燕莎时尚花艺店</t>
  </si>
  <si>
    <t>92420202MA4ANAEG6M</t>
  </si>
  <si>
    <t>涂洪亮</t>
  </si>
  <si>
    <t>湖北省黄石市黄石港区武汉路231号-2门面（申报承诺），招牌名称：燕莎时尚花艺</t>
  </si>
  <si>
    <t>黄石港区欣怡便利店</t>
  </si>
  <si>
    <t>92420202MACQFP6Y9D</t>
  </si>
  <si>
    <t>盛伟</t>
  </si>
  <si>
    <t>湖北省黄石市黄石港区花湖大道30号黄石港万达广场1F（申报承诺），招牌名称：Codow可多</t>
  </si>
  <si>
    <t>黄石港区尤西子服饰专柜</t>
  </si>
  <si>
    <t>92420202MA4DQCJB1D</t>
  </si>
  <si>
    <t>汪涓</t>
  </si>
  <si>
    <t>湖北省黄石市黄石港区武汉路231-17、18号（申报承诺），招牌名称：GCCG</t>
  </si>
  <si>
    <t>黄石港区不务正夜餐饮店</t>
  </si>
  <si>
    <t>92420202MACPADB956</t>
  </si>
  <si>
    <t>施紫云</t>
  </si>
  <si>
    <t>湖北省黄石市黄石港区花湖大道30号A4号楼SA1-1008（申报承诺）,招牌名称：不误正夜烧烤酒场</t>
  </si>
  <si>
    <t>2023-08-17</t>
  </si>
  <si>
    <t>2024-08-16</t>
  </si>
  <si>
    <t>黄石港区景一家电经营部</t>
  </si>
  <si>
    <t>92420202MACULY0A5B</t>
  </si>
  <si>
    <t>陈菲丹</t>
  </si>
  <si>
    <t>湖北省黄石市黄石港区红旗桥华新路4-3号（申报承诺），招牌名称：温度家健康养生馆</t>
  </si>
  <si>
    <t>黄石港区优度食品店</t>
  </si>
  <si>
    <t>92420202MACR22JE5T</t>
  </si>
  <si>
    <t>许细姣</t>
  </si>
  <si>
    <t>湖北省黄石市黄石港区武汉路123-3号（申报承诺），招牌名称：吖嘀吖嘀零食</t>
  </si>
  <si>
    <t>黄石港区萱轩美容店</t>
  </si>
  <si>
    <t>92420202MA4ETGDK5L</t>
  </si>
  <si>
    <t>林树英</t>
  </si>
  <si>
    <t>黄石港区花湖大道30号1、2、3号楼外铺159，招牌名称：1/a萱娅美颜美体</t>
  </si>
  <si>
    <t>2023-08-18</t>
  </si>
  <si>
    <t>2024-08-17</t>
  </si>
  <si>
    <t>黄石港区泰盛便利店</t>
  </si>
  <si>
    <t>92420202MACWH11J53</t>
  </si>
  <si>
    <t>曾嵘</t>
  </si>
  <si>
    <t>湖北省黄石市黄石港区南京路17-8号（申报承诺），招牌名称：零食优选</t>
  </si>
  <si>
    <t>黄石港区百品天食品店</t>
  </si>
  <si>
    <t>92420202MACR3MA542</t>
  </si>
  <si>
    <t>何劲松</t>
  </si>
  <si>
    <t>湖北省黄石市黄石港区沈家营统一街55号门面（申报承诺），招牌名称：百品天冻品食材超市</t>
  </si>
  <si>
    <t>黄石港精诚口腔门诊部</t>
  </si>
  <si>
    <t>92420202MA4CLTG43L</t>
  </si>
  <si>
    <t>王定安</t>
  </si>
  <si>
    <t>黄石港区黄石大道1225-附16号，招牌名称：精诚口腔</t>
  </si>
  <si>
    <t>2023-08-21</t>
  </si>
  <si>
    <t>2024-08-20</t>
  </si>
  <si>
    <t>黄石港区呀咪呀咪食品店</t>
  </si>
  <si>
    <t>92420202MACR11K848</t>
  </si>
  <si>
    <t>阮晓雪</t>
  </si>
  <si>
    <t>湖北省黄石市黄石港区广场路96号（申报承诺），招牌名称：呀咪呀咪美食代购</t>
  </si>
  <si>
    <t>黄石港区琦玮餐饮店</t>
  </si>
  <si>
    <t>92420202MACW40E17M</t>
  </si>
  <si>
    <t>任克文</t>
  </si>
  <si>
    <t>湖北省黄石市黄石港区花湖大道51-1-54号（申报承诺），招牌名称：陶然早餐连锁</t>
  </si>
  <si>
    <t>2023-08-22</t>
  </si>
  <si>
    <t>2024-08-21</t>
  </si>
  <si>
    <t>黄石港区巧先生美容店</t>
  </si>
  <si>
    <t>92420202MABXX7PQ84</t>
  </si>
  <si>
    <t>胡巧</t>
  </si>
  <si>
    <t>湖北省黄石市黄石港区花湖大道13-17号13-43室（申报承诺），招牌名称：娜朵洗脸吧</t>
  </si>
  <si>
    <t>黄石港区谷麦香餐饮店</t>
  </si>
  <si>
    <t>92420202MACU854X9G</t>
  </si>
  <si>
    <t>李凤</t>
  </si>
  <si>
    <t>湖北省黄石市黄石港区南京路6-13-14号（申报承诺），招牌名称：碗碗香面馆</t>
  </si>
  <si>
    <t>2023-08-23</t>
  </si>
  <si>
    <t>2024-08-22</t>
  </si>
  <si>
    <t>黄石港区苏北刘记炒货店</t>
  </si>
  <si>
    <t>92420202MA48QNEL7X</t>
  </si>
  <si>
    <t>刘明法</t>
  </si>
  <si>
    <t>黄石港区广场路103-12号，招牌名称：苏北炒货 北方煎包</t>
  </si>
  <si>
    <t>黄石港区猪角餐饮店</t>
  </si>
  <si>
    <t>92420202MACUKXPUXT</t>
  </si>
  <si>
    <t>湖北省黄石市黄石港区花湖大道30号万达金街SA1-007号（申报承诺），招牌名称：广记猪脚饭</t>
  </si>
  <si>
    <t>黄石港区淡水湖螃蟹精品店</t>
  </si>
  <si>
    <t>92420202MA4APW12XE</t>
  </si>
  <si>
    <t>黄素芬</t>
  </si>
  <si>
    <t>黄石港区华新路32-2号，招牌名称：螃蟹王</t>
  </si>
  <si>
    <t>2023-08-25</t>
  </si>
  <si>
    <t>2024-08-24</t>
  </si>
  <si>
    <t>黄石港区康旺甜品店</t>
  </si>
  <si>
    <t>92420202MACUURKT83</t>
  </si>
  <si>
    <t>杨康</t>
  </si>
  <si>
    <t>湖北省黄石市黄石港区华新路九号第三档门面（申报承诺），招牌名称：熊猫盼盼舞蹈蛋糕</t>
  </si>
  <si>
    <t>黄石港区姐妹宾馆</t>
  </si>
  <si>
    <t>92420202MA4ANHA33T</t>
  </si>
  <si>
    <t>王秋红</t>
  </si>
  <si>
    <t>黄石港区花湖大道5号附18号，招牌名称：禅茶藏式养生馆</t>
  </si>
  <si>
    <t>黄石经济技术开发区添翼轮胎店</t>
  </si>
  <si>
    <t>92420202MA4A8AH963</t>
  </si>
  <si>
    <t>占桥</t>
  </si>
  <si>
    <t>黄石市天虹小区华讯加油站旁，招牌名称：回力轮胎</t>
  </si>
  <si>
    <t>黄石港区时禧休闲娱乐中心</t>
  </si>
  <si>
    <t>92420202MACPA3PDXG</t>
  </si>
  <si>
    <t>文敏</t>
  </si>
  <si>
    <t>湖北省黄石市黄石港区华新路10-6、10-7（申报承诺），招牌名称：时禧</t>
  </si>
  <si>
    <t>黄石港区冯凯食品经营部</t>
  </si>
  <si>
    <t>92420202MA4DBB9G4W</t>
  </si>
  <si>
    <t>冯凯</t>
  </si>
  <si>
    <t>黄石港区顺佳四季花城1附36号，招牌名称：延安路商行</t>
  </si>
  <si>
    <t>2023-08-28</t>
  </si>
  <si>
    <t>2024-08-27</t>
  </si>
  <si>
    <t>黄石港区友局休闲娱乐部</t>
  </si>
  <si>
    <t>92420202MACT8YR114</t>
  </si>
  <si>
    <t>叶菊芬</t>
  </si>
  <si>
    <t>湖北省黄石市黄石港区后河堤朝阳路1-13号门面（申报承诺），招牌名称：友局国粹馆</t>
  </si>
  <si>
    <t>湖北楚汉防水工程有限公司</t>
  </si>
  <si>
    <t>91420200MA7G08H985</t>
  </si>
  <si>
    <t>宋伟鹏</t>
  </si>
  <si>
    <t>湖北省黄石市黄石港区锁前路77-8号（申报承诺），招牌名称：东方雨虹 楚汉建筑修缮</t>
  </si>
  <si>
    <t>2023-08-30</t>
  </si>
  <si>
    <t>2024-08-29</t>
  </si>
  <si>
    <t>黄石港区清风阁电竞酒店</t>
  </si>
  <si>
    <t>92420202MACW461B22</t>
  </si>
  <si>
    <t>胡小兵</t>
  </si>
  <si>
    <t>湖北省黄石市黄石港区花湖大道33号1-1-101室，招牌名称：清风阁</t>
  </si>
  <si>
    <t>黄石市黄石港名剪艺人美发店</t>
  </si>
  <si>
    <t>92420202MA4AN57T4X</t>
  </si>
  <si>
    <t>李新年</t>
  </si>
  <si>
    <t>湖北省黄石市黄石港区黄石大道780-2-B（申报承诺），招牌名称：名剪艺人</t>
  </si>
  <si>
    <t>黄石港区五饼餐饮店</t>
  </si>
  <si>
    <t>92420202MACRPJ2Q7N</t>
  </si>
  <si>
    <t>王回灵</t>
  </si>
  <si>
    <t>湖北省黄石市黄石港区湖滨路44—2号门面（申报承诺），招牌名称：五饼二鱼手工饺子</t>
  </si>
  <si>
    <t>黄石港区新桥超市</t>
  </si>
  <si>
    <t>92420202MACRCM3B8J</t>
  </si>
  <si>
    <t>曹龙仙</t>
  </si>
  <si>
    <t>湖北省黄石市黄石港区黄石大道1147号（申报承诺），招牌名称：新桥超市</t>
  </si>
  <si>
    <t>2023-08-31</t>
  </si>
  <si>
    <t>2024-08-30</t>
  </si>
  <si>
    <t>黄石港区依里服装店</t>
  </si>
  <si>
    <t>92420202MACUY2UM8C</t>
  </si>
  <si>
    <t>佘小寒</t>
  </si>
  <si>
    <t>湖北省黄石市黄石港区统一街29号（申报承诺），招牌名称：依里女装生活馆</t>
  </si>
  <si>
    <t>黄石港区你好蛋先生餐饮店</t>
  </si>
  <si>
    <t>92420202MACELXYM2Y</t>
  </si>
  <si>
    <t>吕超</t>
  </si>
  <si>
    <t>湖北省黄石市黄石港区芜湖路市政家属区一楼61-5号（申报承诺），招牌名称：艾幸牛奶冰淇淋蛋糕</t>
  </si>
  <si>
    <t>2023-09-01</t>
  </si>
  <si>
    <t>2024-08-31</t>
  </si>
  <si>
    <t>湖北顺丰速运有限公司黄石分公司湖滨营业部</t>
  </si>
  <si>
    <t>91420200MA492U9Y0Q</t>
  </si>
  <si>
    <t>危安</t>
  </si>
  <si>
    <t>黄石市黄石港区湖滨大道97号亚光新村1栋付2号，招牌名称：顺丰速运</t>
  </si>
  <si>
    <t>黄石港区蛙香小馆餐饮店</t>
  </si>
  <si>
    <t>92420202MACWBNW98M</t>
  </si>
  <si>
    <t>王燕</t>
  </si>
  <si>
    <t>湖北省黄石市黄石港区华新路16号一档门面（申报承诺），招牌名称：蛙香小馆</t>
  </si>
  <si>
    <t>2023-09-05</t>
  </si>
  <si>
    <t>2024-09-04</t>
  </si>
  <si>
    <t>黄石港区蓝色软欧甜品店</t>
  </si>
  <si>
    <t>92420202MACTT9HD2R</t>
  </si>
  <si>
    <t>程琳</t>
  </si>
  <si>
    <t>湖北省黄石市黄石港区芜湖路街61—14号门面（申报承诺），招牌名称：补鹭</t>
  </si>
  <si>
    <t>黄石港区南北别样商贸行</t>
  </si>
  <si>
    <t>92420202MACUM76R4B</t>
  </si>
  <si>
    <t>胡艳</t>
  </si>
  <si>
    <t>湖北省黄石市黄石港区华新路7附2（申报承诺），招牌名称：南北</t>
  </si>
  <si>
    <t>黄石港区朱后胜鲜肉店</t>
  </si>
  <si>
    <t>92420202MA4EH3A790</t>
  </si>
  <si>
    <t>朱后胜</t>
  </si>
  <si>
    <t>黄石港区广场路103-12号，招牌名称：土猪肉专卖</t>
  </si>
  <si>
    <t>2023-09-06</t>
  </si>
  <si>
    <t>2024-09-05</t>
  </si>
  <si>
    <t>黄石港区薄冰羊肉粉华新路店</t>
  </si>
  <si>
    <t>92420202MA4DC9DM9H</t>
  </si>
  <si>
    <t>刘晚心</t>
  </si>
  <si>
    <t>湖北省黄石市黄石港区湖滨大道152-1-3号（申报承诺），招牌名称：薄冰羊肉粉</t>
  </si>
  <si>
    <t>黄石港区小蓝熊孕婴顺佳店</t>
  </si>
  <si>
    <t>92420202MA4EELBY91</t>
  </si>
  <si>
    <t>李庆红</t>
  </si>
  <si>
    <t>湖北省黄石市黄石港区湖滨大道26副12号（申报承诺），招牌名称：小蓝熊</t>
  </si>
  <si>
    <t>2023-09-11</t>
  </si>
  <si>
    <t>2024-09-10</t>
  </si>
  <si>
    <t>黄石港区沈家营微利超市</t>
  </si>
  <si>
    <t>92420202MA4AP15A63</t>
  </si>
  <si>
    <t>周卫东</t>
  </si>
  <si>
    <t>05黄石大道1077号，招牌名称：沈家营微利超市</t>
  </si>
  <si>
    <t>黄石港区吴蓉保健服务店</t>
  </si>
  <si>
    <t>92420202MACUW9TXX3</t>
  </si>
  <si>
    <t>吴蓉</t>
  </si>
  <si>
    <t>湖北省黄石市黄石港区黄石大道158号5-2-2室（申报承诺），招牌名称；灰指甲</t>
  </si>
  <si>
    <t>黄石港区李壹明食品店</t>
  </si>
  <si>
    <t>92420202MACXD9CL2P</t>
  </si>
  <si>
    <t>李江明</t>
  </si>
  <si>
    <t>湖北省黄石市黄石港区花湖大道30号A4号楼SA1-1001(申报承诺），招牌名称：赵一鸣零食</t>
  </si>
  <si>
    <t>2023-09-12</t>
  </si>
  <si>
    <t>2024-09-11</t>
  </si>
  <si>
    <t>黄石港区多喜爱床上用品经营部</t>
  </si>
  <si>
    <t>92420202MA4CL26H2Q</t>
  </si>
  <si>
    <t>董巧丽</t>
  </si>
  <si>
    <r>
      <rPr>
        <sz val="11"/>
        <rFont val="宋体"/>
        <charset val="134"/>
        <scheme val="minor"/>
      </rPr>
      <t>黄石港区消防路16号，招牌名称：Dohia</t>
    </r>
    <r>
      <rPr>
        <sz val="11"/>
        <rFont val="宋体"/>
        <charset val="134"/>
      </rPr>
      <t>|</t>
    </r>
    <r>
      <rPr>
        <sz val="11"/>
        <rFont val="宋体"/>
        <charset val="134"/>
        <scheme val="minor"/>
      </rPr>
      <t>多喜爱</t>
    </r>
  </si>
  <si>
    <t>黄石港区淇乐休闲娱乐部</t>
  </si>
  <si>
    <t>92420202MACU3AYKX5</t>
  </si>
  <si>
    <t>刘文灵</t>
  </si>
  <si>
    <t>湖北省黄石市黄石港区华新路8-107号（申报承诺），招牌名称：一筒江湖茶馆</t>
  </si>
  <si>
    <t>黄石港区花里有话销售店</t>
  </si>
  <si>
    <t>92420202MACWLRKB3G</t>
  </si>
  <si>
    <t>胡丽琼</t>
  </si>
  <si>
    <t>湖北省黄石市黄石港区武汉路25副6号（申报承诺），招牌名称：花里有话</t>
  </si>
  <si>
    <t>2023-09-14</t>
  </si>
  <si>
    <t>2024-09-13</t>
  </si>
  <si>
    <t>黄石港区奇迹之光美容店</t>
  </si>
  <si>
    <t>92420202MACU7MM12A</t>
  </si>
  <si>
    <t>胡军红</t>
  </si>
  <si>
    <t>湖北省黄石市黄石港区沈下路10号-31号（(申报承诺），招牌名称：奇迹之光美容养生中心</t>
  </si>
  <si>
    <t>黄石港区若岚纹艺美容店</t>
  </si>
  <si>
    <t>92420202MACWUGK37R</t>
  </si>
  <si>
    <t>兰敏</t>
  </si>
  <si>
    <t>湖北省黄石市黄石港区黄石大道1225附13号（申报承诺），招牌名称：若岚纹艺</t>
  </si>
  <si>
    <t>黄石港区文涵炫餐饮店</t>
  </si>
  <si>
    <t>92420202MACTBHQFXW</t>
  </si>
  <si>
    <t>余小兵</t>
  </si>
  <si>
    <t>湖北省黄石市黄石港区纺织五路15号B1号楼102铺左档（申报承诺），招牌名称：老刘红油面馆</t>
  </si>
  <si>
    <t>2023-09-15</t>
  </si>
  <si>
    <t>2024-09-14</t>
  </si>
  <si>
    <t>黄石港区吉品服饰店</t>
  </si>
  <si>
    <t>92420202MA4DYR4D7Y</t>
  </si>
  <si>
    <t>陈丹娜</t>
  </si>
  <si>
    <t>湖北省黄石市黄石港区万达金街SA5-1019(申报承诺），招牌名称：吉品JIPIN</t>
  </si>
  <si>
    <t>黄石港区双盈之家养生保健馆</t>
  </si>
  <si>
    <t>92420202MACYC0UR7B</t>
  </si>
  <si>
    <t>邹娅</t>
  </si>
  <si>
    <t>湖北省黄石市黄石港区人民街150-150号（申报承诺），招牌名称：双盈之家筋骨养护理疗</t>
  </si>
  <si>
    <t>黄石港区小李哥餐厅万达店</t>
  </si>
  <si>
    <t>92420202MA4E38C013</t>
  </si>
  <si>
    <t>李俊领</t>
  </si>
  <si>
    <t>黄石港区花湖大道22号，招牌名称：柴火鸡</t>
  </si>
  <si>
    <t>黄石港区新乐富超市</t>
  </si>
  <si>
    <t>92420202MA4C907K2W</t>
  </si>
  <si>
    <t>高圆</t>
  </si>
  <si>
    <t>黄石港区湖滨西路宏达江南民居1栋12号，招牌名称：乐富超市</t>
  </si>
  <si>
    <t>2023-09-18</t>
  </si>
  <si>
    <t>2024-09-17</t>
  </si>
  <si>
    <t>黄石港区书帮便利店</t>
  </si>
  <si>
    <t>92420202MACY9M5C9P</t>
  </si>
  <si>
    <t>闵书帮</t>
  </si>
  <si>
    <t>湖北省黄石市黄石港区花湖大道30号SA5-1067(申报承诺），招牌名称：乐豆家</t>
  </si>
  <si>
    <t>黄石市四个朋友文化娱乐传播有限责任公司</t>
  </si>
  <si>
    <t>91420202MACRM34C5N</t>
  </si>
  <si>
    <t>肖益群</t>
  </si>
  <si>
    <t>湖北省黄石市黄石港区湖滨大道61号107商铺（申报承诺），招牌名称：四个朋友</t>
  </si>
  <si>
    <t>黄石港区雨城文具店</t>
  </si>
  <si>
    <t>92420202MA4APX5A34</t>
  </si>
  <si>
    <t>刘瑞喜</t>
  </si>
  <si>
    <t>黄石港区十四中旁，招牌名称：雨城文具店</t>
  </si>
  <si>
    <t>黄石港区华讯通信代办店</t>
  </si>
  <si>
    <t>92420202MA4AE94T75</t>
  </si>
  <si>
    <t>吴佳</t>
  </si>
  <si>
    <t>湖北省黄石市黄石港区花湖大道30号SA3-1038（申报承诺），招牌名称：中国移动5G+</t>
  </si>
  <si>
    <t>黄石港区和兴建材店</t>
  </si>
  <si>
    <t>92420202MABM29EK5B</t>
  </si>
  <si>
    <t>张芳</t>
  </si>
  <si>
    <t>昌明路黄石市新港商贸发展有限公司内还建楼区23号，招牌名称：华新水泥百年品质</t>
  </si>
  <si>
    <t>2023-09-19</t>
  </si>
  <si>
    <t>2024-09-18</t>
  </si>
  <si>
    <t>黄石港区喜爪餐饮店</t>
  </si>
  <si>
    <t>92420202MACWL6885U</t>
  </si>
  <si>
    <t>秦波</t>
  </si>
  <si>
    <t>湖北省黄石市黄石港区湖滨路1236-7.17号（申报承诺），招牌名称：喜爪</t>
  </si>
  <si>
    <t>黄石港区黄煊电子商行</t>
  </si>
  <si>
    <t>92420202MACY6F8W6D</t>
  </si>
  <si>
    <t>李玉进</t>
  </si>
  <si>
    <t>湖北省黄石市黄石港区延安路21-20号（申报承诺），招牌名称：小天才</t>
  </si>
  <si>
    <t>黄石市天舜益丰大药店</t>
  </si>
  <si>
    <t>91420202MACU96PHX0</t>
  </si>
  <si>
    <t>杨建华</t>
  </si>
  <si>
    <t>湖北省黄石市黄石港区花湖大道5号天舜金港明珠1号楼10铺（申报承诺），招牌名称：益丰大药房</t>
  </si>
  <si>
    <t>2023-09-20</t>
  </si>
  <si>
    <t>2024-09-19</t>
  </si>
  <si>
    <t>西塞山区珂瑞食品经营部</t>
  </si>
  <si>
    <t>92420203MACT1Q626M</t>
  </si>
  <si>
    <t>柯昌贵</t>
  </si>
  <si>
    <t>湖北省黄石市西塞山区花园村1-24号（申报承诺），招牌名称：柯瑞面点</t>
  </si>
  <si>
    <t>黄石港区万达锅圈食汇食材超市</t>
  </si>
  <si>
    <t>92420202MA4E17L056</t>
  </si>
  <si>
    <t>何清</t>
  </si>
  <si>
    <t>黄石港区花湖大道五号天舜金港明珠105号商铺，招牌名称：锅圈食汇</t>
  </si>
  <si>
    <t>2023-09-26</t>
  </si>
  <si>
    <t>2024-09-25</t>
  </si>
  <si>
    <t>黄石港区泓沃思人工智能科技经营部</t>
  </si>
  <si>
    <t>92420202MACY9NCQ07</t>
  </si>
  <si>
    <t>沈文琪</t>
  </si>
  <si>
    <t>湖北省黄石市黄石港区花湖大道30号17栋126铺（申报承诺），招牌名称：松鼠Ai俱乐部</t>
  </si>
  <si>
    <t>国药楚济堂（湖北）医药连锁有限公司黄石四季安大药房</t>
  </si>
  <si>
    <t>91420202MACYU92J6B</t>
  </si>
  <si>
    <t>曹智慧</t>
  </si>
  <si>
    <t>湖北省黄石市黄石港区纺织五路16号10号楼129铺（申报承诺），招牌名称：国药楚济堂大药房</t>
  </si>
  <si>
    <t>黄石港区美车会汽车用品店</t>
  </si>
  <si>
    <t>92420202MAD00EAD9M</t>
  </si>
  <si>
    <t>李细付</t>
  </si>
  <si>
    <t>湖北省黄石市黄石港区朝阳路5号101铺（申报承诺），招牌名称：美车汇</t>
  </si>
  <si>
    <t>黄石港区多滋味食品销售店</t>
  </si>
  <si>
    <t>92420202MACYHNEK84</t>
  </si>
  <si>
    <t>张亚敏</t>
  </si>
  <si>
    <t>湖北省黄石市黄石港区花湖大道51号7栋62-2号（申报承诺），招牌名称：贺胜桥土鸡汤</t>
  </si>
  <si>
    <t>黄石港区翌阳超市</t>
  </si>
  <si>
    <t>92420202MA4DLRR068</t>
  </si>
  <si>
    <t>赵勇</t>
  </si>
  <si>
    <t>湖北省黄石市黄石港区黄石大道853号一楼101室（申报承诺），招牌名称：名悦优选</t>
  </si>
  <si>
    <t>黄石港区铭肯娱乐中心</t>
  </si>
  <si>
    <t>92420202MACUA2KM3L</t>
  </si>
  <si>
    <t>王福胜</t>
  </si>
  <si>
    <t>湖北省黄石市黄石港区花湖大道13号1栋-94（申报承诺），招牌名称：四个朋友</t>
  </si>
  <si>
    <t>2023-10-07</t>
  </si>
  <si>
    <t>2024-10-06</t>
  </si>
  <si>
    <t>黄石港区派头美发店</t>
  </si>
  <si>
    <t>92420202MACXA5HJ0P</t>
  </si>
  <si>
    <t>毛凯</t>
  </si>
  <si>
    <t>湖北省黄石市黄石港区花湖大道11号副21号（申报承诺），招牌名称：派头男发馆</t>
  </si>
  <si>
    <t>黄石港区江滩清风民宿</t>
  </si>
  <si>
    <t>92420202MACXUNG907</t>
  </si>
  <si>
    <t>何仁杰</t>
  </si>
  <si>
    <t>湖北省黄石市黄石港区大桥南路1副8（申报承诺），招牌名称：江滩清风民宿</t>
  </si>
  <si>
    <t>黄石港区曹娜餐饮店</t>
  </si>
  <si>
    <t>92420202MACY1L0R31</t>
  </si>
  <si>
    <t>曹娜</t>
  </si>
  <si>
    <t>湖北省黄石市黄石港区颐阳路21号金品学府小区一楼102门面（申报承诺），招牌名称：鲜喜馄饨</t>
  </si>
  <si>
    <t>黄石港区繁花部落日用品店</t>
  </si>
  <si>
    <t>92420202MACYXPQR4T</t>
  </si>
  <si>
    <t>黄露露</t>
  </si>
  <si>
    <t>湖北省黄石市黄石港区花湖大道51号博雅怡景花城3栋51号（申报承诺），招牌名称：繁花部落</t>
  </si>
  <si>
    <t>2023-10-08</t>
  </si>
  <si>
    <t>2024-10-07</t>
  </si>
  <si>
    <t>黄石港区糕尚酥餐饮店</t>
  </si>
  <si>
    <t>92420202MACYHBER28</t>
  </si>
  <si>
    <t>雷凯</t>
  </si>
  <si>
    <t>湖北省黄石市黄石港区花湖大道32号2栋附2（申报承诺），招牌名称：糕尚酥</t>
  </si>
  <si>
    <t>黄石港区赵一鸣食品销售武汉路店</t>
  </si>
  <si>
    <t>92420202MACWHMUD8B</t>
  </si>
  <si>
    <t>孙成龙</t>
  </si>
  <si>
    <t>湖北省黄石市黄石港区武汉路18副1号（申报承诺)，招牌名称：赵一鸣零食</t>
  </si>
  <si>
    <t>黄石港区诗奈尔干洗店</t>
  </si>
  <si>
    <t>92420202MA4ANNQR8L</t>
  </si>
  <si>
    <t>罗琼</t>
  </si>
  <si>
    <t>湖滨二巷11号副10号，招牌名称：诗奈尔洗衣</t>
  </si>
  <si>
    <t>黄石港区张记炒货店</t>
  </si>
  <si>
    <t>92420202MA4CEW4Y28</t>
  </si>
  <si>
    <t>张传玲</t>
  </si>
  <si>
    <t>黄石港区纺织五路2号门面，招牌名称：山东炒货</t>
  </si>
  <si>
    <t>2023-10-10</t>
  </si>
  <si>
    <t>2024-10-10</t>
  </si>
  <si>
    <t>湖北省益丰大药房连锁有限公司黄石康家知本大厦分店</t>
  </si>
  <si>
    <t>91420202MAD0J53L9J</t>
  </si>
  <si>
    <t>赵次玲</t>
  </si>
  <si>
    <t>黄石市黄石港区黄石大道796-108号，招牌名称：益丰大药房</t>
  </si>
  <si>
    <t>2024-10-09</t>
  </si>
  <si>
    <t>黄石港区新赵一鸣食品佳美店（个体工商户）</t>
  </si>
  <si>
    <t>92420202MAD0KYTR8G</t>
  </si>
  <si>
    <t>黄嘉</t>
  </si>
  <si>
    <t>湖北省黄石市黄石港区黄石大道1350-1号（申报承诺），招牌名称：赵一鸣零食</t>
  </si>
  <si>
    <t>黄石港区老吴家餐饮店（个体工商户）</t>
  </si>
  <si>
    <t>92420202MAD1410J1W</t>
  </si>
  <si>
    <t>黄艳</t>
  </si>
  <si>
    <t>湖北省黄石市黄石港区万达华府B区118商铺（申报承诺），招牌名称：老吴家重庆面馆</t>
  </si>
  <si>
    <t>2023-10-12</t>
  </si>
  <si>
    <t>2024-10-11</t>
  </si>
  <si>
    <t>黄石港区馨颜美容店（个体工商户）</t>
  </si>
  <si>
    <t>92420202MACYJ1UU2K</t>
  </si>
  <si>
    <t>严海宝</t>
  </si>
  <si>
    <t>湖北省黄石市黄石港区湖滨大道26号江南名居2栋附1-9（申报承诺），招牌名称：馨颜</t>
  </si>
  <si>
    <t>2023-10-16</t>
  </si>
  <si>
    <t>2024-10-15</t>
  </si>
  <si>
    <t>黄石港区初曦更美美容会所</t>
  </si>
  <si>
    <t>92420202MACXAKRT78</t>
  </si>
  <si>
    <t>陈小红</t>
  </si>
  <si>
    <t>湖北省黄石市黄石港区花湖大道5副8（申报承诺），招牌名称：初曦更美生活馆</t>
  </si>
  <si>
    <t>黄石港区华潮餐饮店（个体工商户）</t>
  </si>
  <si>
    <t>92420202MACYJ2TK7C</t>
  </si>
  <si>
    <t>洪柳青</t>
  </si>
  <si>
    <t>湖北省黄石市黄石港区延安路顺佳四季花城168号（申报承诺），招牌名称：华潮中国汉堡</t>
  </si>
  <si>
    <t>黄石港区玉研缘化妆品店</t>
  </si>
  <si>
    <t>92420202MAD05NB355</t>
  </si>
  <si>
    <t>樊祥忠</t>
  </si>
  <si>
    <t>湖北省黄石市黄石港区黄石大道762-1号（申报承诺），招牌名称：美痣堂</t>
  </si>
  <si>
    <t>黄石港区卤巧儿食品天虹店</t>
  </si>
  <si>
    <t>92420202MA4CF32J3N</t>
  </si>
  <si>
    <t>朱颢晰</t>
  </si>
  <si>
    <t>黄石港区天虹小区C15-21号，招牌名称：卤巧儿</t>
  </si>
  <si>
    <t>黄石港区胜兴超市</t>
  </si>
  <si>
    <t>92420202MAC202TL2A</t>
  </si>
  <si>
    <t>郭海珍</t>
  </si>
  <si>
    <t>黄石市黄石港区磁湖北岸中冶黄石公园42幢105铺,招牌名称：胜兴超市</t>
  </si>
  <si>
    <t>2023-10-18</t>
  </si>
  <si>
    <t>2024-10-17</t>
  </si>
  <si>
    <t>黄石港区伊寇洗衣店</t>
  </si>
  <si>
    <t>92420202MACYJ0X70W</t>
  </si>
  <si>
    <t>吴景秀</t>
  </si>
  <si>
    <t>湖北省黄石市黄石港区花径路60号11号楼104铺门面（申报承诺），招牌名称：依蔻国际洗衣</t>
  </si>
  <si>
    <t>黄石港区笨舌头餐饮店</t>
  </si>
  <si>
    <t>92420202MAD2BJ8Y3G</t>
  </si>
  <si>
    <t>湖北省黄石市黄石港区花湖大道30号SA5-1051(申报承诺)，招牌名称：笨舌头</t>
  </si>
  <si>
    <t>黄石经济技术开发区太子炒货铺</t>
  </si>
  <si>
    <t>92420200MA48BRP47L</t>
  </si>
  <si>
    <t>李银花</t>
  </si>
  <si>
    <t>黄石宏进农产品批发市场20号，招牌名称：太子炒货</t>
  </si>
  <si>
    <t>湖北中旅假日旅行社有限责任公司黄石海观山门市部</t>
  </si>
  <si>
    <t>91420202MAD0REQD8N</t>
  </si>
  <si>
    <t>操青</t>
  </si>
  <si>
    <t>湖北省黄石市黄石港区黄石大道146-附9号（申报承诺），招牌名称：中旅假日</t>
  </si>
  <si>
    <t>2023-10-19</t>
  </si>
  <si>
    <t>2024-10-18</t>
  </si>
  <si>
    <t>黄石港区桦之语商行</t>
  </si>
  <si>
    <t>92420202MA4EE65M1P</t>
  </si>
  <si>
    <t>王吟桦</t>
  </si>
  <si>
    <t>黄石港区劳动路74-4-8号，招牌名称：展菲儿</t>
  </si>
  <si>
    <t>黄石港区盈万便利店</t>
  </si>
  <si>
    <t>92420202MAD1H4DU3G</t>
  </si>
  <si>
    <t>曹树育</t>
  </si>
  <si>
    <t>湖北省黄石市黄石港区黄石大道43-11号（申报承诺），招牌名称：美宜佳</t>
  </si>
  <si>
    <t>黄石港区云楚缘艾灸美容院</t>
  </si>
  <si>
    <t>92420202MAD3LW6DXL</t>
  </si>
  <si>
    <t>赵丽波</t>
  </si>
  <si>
    <t>湖北省黄石市黄石港区统一街41号（申报承诺），招牌名称：云楚缘</t>
  </si>
  <si>
    <t>黄石港区超薇副食商行</t>
  </si>
  <si>
    <t>92420202MA4AHWFF16</t>
  </si>
  <si>
    <t>袁超</t>
  </si>
  <si>
    <t>黄石港区上港路305-34(黄石大道口)，招牌名称：佳美星城龙轩超市</t>
  </si>
  <si>
    <t>2023-10-25</t>
  </si>
  <si>
    <t>2024-10-24</t>
  </si>
  <si>
    <t>黄石港区喻时贵饮品店</t>
  </si>
  <si>
    <t>92420202MACYJCG32U</t>
  </si>
  <si>
    <t>喻时贵</t>
  </si>
  <si>
    <t>湖北省黄石市黄石港区湖滨二港11号副11号(申报承诺)，招牌名称：元小牛</t>
  </si>
  <si>
    <t>黄石港区方里香小吃服务店</t>
  </si>
  <si>
    <t>92420202MAD3UBWR1J</t>
  </si>
  <si>
    <t>江军明</t>
  </si>
  <si>
    <t>湖北省黄石市黄石港区消防路25号1单元102-2-1号(申报承诺)，招牌名称：方里香</t>
  </si>
  <si>
    <t>2023-10-30</t>
  </si>
  <si>
    <t>2024-10-29</t>
  </si>
  <si>
    <t>黄石港区鼻宜生健康管理中心</t>
  </si>
  <si>
    <t>92420202MAC2HC4U70</t>
  </si>
  <si>
    <t>张丽</t>
  </si>
  <si>
    <t>湖北省黄石市黄石港区纺织五路16号10号楼115号铺(申报承诺)，招牌名称：儿童健康管理中心</t>
  </si>
  <si>
    <t>2023-10-31</t>
  </si>
  <si>
    <t>2024-10-30</t>
  </si>
  <si>
    <t>黄石港区秀丽思美容店</t>
  </si>
  <si>
    <t>92420202MA4FXD1J5K</t>
  </si>
  <si>
    <t>吴子娟</t>
  </si>
  <si>
    <t>黄石港区迎宾大道彩虹北路9号(申报承诺)，招牌名称：一直艾健康生活馆</t>
  </si>
  <si>
    <t>黄石港区耳韵养生保健馆(个体工商户)</t>
  </si>
  <si>
    <t>92420202MAD129CE8W</t>
  </si>
  <si>
    <t>王凯</t>
  </si>
  <si>
    <t>湖北省黄石市黄石港区广场路26-2-1号(申报承诺)，招牌名称：耳韵</t>
  </si>
  <si>
    <t>2023-11-01</t>
  </si>
  <si>
    <t>2024-10-31</t>
  </si>
  <si>
    <t>黄石港区有福小吃服务店(个体工商户)</t>
  </si>
  <si>
    <t>92420202MAD2HG6313</t>
  </si>
  <si>
    <t>何乐</t>
  </si>
  <si>
    <t>湖北省黄石市黄石港区南岳路136号4号门面(申报承诺)，招牌名称：有福</t>
  </si>
  <si>
    <t>黄石港区仙琴餐饮店(个体工商户)</t>
  </si>
  <si>
    <t>92420202MAD1DYLM9H</t>
  </si>
  <si>
    <t>王俊仙</t>
  </si>
  <si>
    <t>湖北省黄石市黄石港区黄石大道995-63号(申报承诺)，招牌名称：襄阳牛肉面</t>
  </si>
  <si>
    <t>黄石港区贤禾寄售行</t>
  </si>
  <si>
    <t>92420202MA7GR3DL4L</t>
  </si>
  <si>
    <t>帅贤</t>
  </si>
  <si>
    <t>黄石港区南京路中心购物广场南区外12号(申报承诺)，招牌名称：贤禾寄售行</t>
  </si>
  <si>
    <t>2023-11-02</t>
  </si>
  <si>
    <t>2024-11-01</t>
  </si>
  <si>
    <t>黄石港区好多宝超市</t>
  </si>
  <si>
    <t>92420202MA4DGE9C7E</t>
  </si>
  <si>
    <t>侯晓倩</t>
  </si>
  <si>
    <t>黄石港区黄石大道185号，招牌名称：好多宝百货超市</t>
  </si>
  <si>
    <t>2023-11-03</t>
  </si>
  <si>
    <t>2024-11-02</t>
  </si>
  <si>
    <t>黄石港区立升便利店</t>
  </si>
  <si>
    <t>92420202MA4AP2HE8Q</t>
  </si>
  <si>
    <t>张凡珍</t>
  </si>
  <si>
    <t>湖北省黄石市黄石港区湖滨大道95号文曲星城B楼809、810门面(申报承诺)，招牌名称：知音同行便利</t>
  </si>
  <si>
    <t>黄石市新材电子器材经销部</t>
  </si>
  <si>
    <t>91420202MA48AQWY93</t>
  </si>
  <si>
    <t>刘斌</t>
  </si>
  <si>
    <t>黄石市天津路191号，招牌名称：美的空调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</si>
</sst>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font>
    <font>
      <sz val="11"/>
      <color theme="1"/>
      <name val="微软雅黑"/>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
      <sz val="10"/>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4" borderId="10" applyNumberFormat="0" applyAlignment="0" applyProtection="0">
      <alignment vertical="center"/>
    </xf>
    <xf numFmtId="0" fontId="14" fillId="5" borderId="11" applyNumberFormat="0" applyAlignment="0" applyProtection="0">
      <alignment vertical="center"/>
    </xf>
    <xf numFmtId="0" fontId="15" fillId="5" borderId="10" applyNumberFormat="0" applyAlignment="0" applyProtection="0">
      <alignment vertical="center"/>
    </xf>
    <xf numFmtId="0" fontId="16" fillId="6"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43">
    <xf numFmtId="0" fontId="0" fillId="0" borderId="0" xfId="0"/>
    <xf numFmtId="0" fontId="0" fillId="0" borderId="0" xfId="0" applyAlignment="1"/>
    <xf numFmtId="0" fontId="0" fillId="0" borderId="0" xfId="0" applyFill="1" applyAlignment="1"/>
    <xf numFmtId="0" fontId="1" fillId="0" borderId="0" xfId="0" applyFont="1" applyAlignment="1"/>
    <xf numFmtId="0" fontId="1" fillId="0" borderId="0" xfId="0" applyFont="1" applyAlignment="1">
      <alignment vertical="center"/>
    </xf>
    <xf numFmtId="0" fontId="1" fillId="0" borderId="0" xfId="0" applyFont="1" applyAlignment="1">
      <alignment horizontal="left" vertical="center"/>
    </xf>
    <xf numFmtId="0" fontId="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 fillId="0" borderId="1" xfId="0" applyFont="1" applyBorder="1" applyAlignment="1">
      <alignment vertical="center"/>
    </xf>
    <xf numFmtId="49" fontId="2" fillId="0" borderId="1" xfId="0" applyNumberFormat="1" applyFont="1" applyBorder="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1" xfId="0" applyFont="1" applyBorder="1" applyAlignment="1">
      <alignment horizontal="center" vertical="center"/>
    </xf>
    <xf numFmtId="0" fontId="0" fillId="0" borderId="1" xfId="0" applyBorder="1" applyAlignment="1"/>
    <xf numFmtId="0" fontId="3" fillId="0" borderId="1" xfId="0" applyFont="1" applyFill="1" applyBorder="1" applyAlignment="1"/>
    <xf numFmtId="0" fontId="2" fillId="0" borderId="1" xfId="0" applyFont="1" applyBorder="1" applyAlignment="1"/>
    <xf numFmtId="0" fontId="2" fillId="0" borderId="1" xfId="0" applyFont="1" applyBorder="1" applyAlignment="1">
      <alignment horizontal="center"/>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3" fillId="0" borderId="1" xfId="0" applyFont="1" applyFill="1" applyBorder="1" applyAlignment="1">
      <alignment horizontal="left"/>
    </xf>
    <xf numFmtId="49" fontId="3" fillId="0" borderId="1" xfId="0" applyNumberFormat="1" applyFont="1" applyFill="1" applyBorder="1" applyAlignment="1">
      <alignment horizontal="left" vertical="center"/>
    </xf>
    <xf numFmtId="0" fontId="2" fillId="0" borderId="1" xfId="0" applyFont="1" applyBorder="1" applyAlignment="1">
      <alignment horizontal="left"/>
    </xf>
    <xf numFmtId="49" fontId="2" fillId="2" borderId="1" xfId="0" applyNumberFormat="1" applyFont="1" applyFill="1" applyBorder="1" applyAlignment="1">
      <alignment vertical="center" wrapText="1"/>
    </xf>
    <xf numFmtId="0" fontId="3" fillId="0" borderId="0" xfId="0" applyFont="1" applyFill="1" applyAlignment="1"/>
    <xf numFmtId="0" fontId="1" fillId="0" borderId="1" xfId="0" applyFont="1" applyBorder="1" applyAlignment="1">
      <alignment horizontal="center"/>
    </xf>
    <xf numFmtId="0" fontId="4" fillId="0" borderId="1" xfId="0" applyFont="1" applyFill="1" applyBorder="1" applyAlignment="1"/>
    <xf numFmtId="0" fontId="1" fillId="0" borderId="1" xfId="0" applyFont="1" applyBorder="1" applyAlignment="1"/>
    <xf numFmtId="0" fontId="1" fillId="0" borderId="1" xfId="0" applyFont="1" applyBorder="1" applyAlignment="1">
      <alignment horizontal="center" vertical="center"/>
    </xf>
    <xf numFmtId="0" fontId="4" fillId="0" borderId="1" xfId="0" applyFont="1" applyFill="1" applyBorder="1" applyAlignment="1">
      <alignment vertical="center"/>
    </xf>
    <xf numFmtId="0" fontId="1" fillId="0" borderId="1" xfId="0" applyFont="1" applyBorder="1" applyAlignment="1">
      <alignment vertical="center"/>
    </xf>
    <xf numFmtId="0" fontId="4" fillId="0" borderId="1" xfId="0" applyFont="1" applyFill="1" applyBorder="1" applyAlignment="1">
      <alignment horizontal="left" vertical="center"/>
    </xf>
    <xf numFmtId="0" fontId="1" fillId="0" borderId="1" xfId="0" applyFont="1" applyBorder="1" applyAlignment="1">
      <alignment horizontal="left" vertical="center"/>
    </xf>
    <xf numFmtId="0" fontId="0" fillId="0" borderId="1" xfId="0" applyFont="1" applyBorder="1" applyAlignment="1">
      <alignment horizontal="left" vertical="center"/>
    </xf>
    <xf numFmtId="0" fontId="3" fillId="0" borderId="1" xfId="0" applyFont="1" applyFill="1" applyBorder="1" applyAlignment="1">
      <alignment horizontal="left" vertical="center"/>
    </xf>
    <xf numFmtId="0" fontId="2" fillId="0" borderId="1" xfId="0" applyFont="1" applyBorder="1" applyAlignment="1">
      <alignment horizontal="left" vertical="center"/>
    </xf>
    <xf numFmtId="0" fontId="3" fillId="0" borderId="1" xfId="0" applyFont="1" applyFill="1" applyBorder="1" applyAlignment="1">
      <alignment vertical="center"/>
    </xf>
    <xf numFmtId="0" fontId="4" fillId="0" borderId="1" xfId="0" applyFont="1" applyFill="1" applyBorder="1" applyAlignment="1">
      <alignment horizontal="left"/>
    </xf>
    <xf numFmtId="49" fontId="4" fillId="0" borderId="1" xfId="0" applyNumberFormat="1" applyFont="1" applyFill="1" applyBorder="1" applyAlignment="1">
      <alignment horizontal="left" vertical="center"/>
    </xf>
    <xf numFmtId="0" fontId="1" fillId="0" borderId="1" xfId="0" applyFont="1" applyBorder="1" applyAlignment="1">
      <alignment horizontal="left"/>
    </xf>
    <xf numFmtId="49" fontId="1" fillId="0" borderId="1" xfId="0" applyNumberFormat="1" applyFont="1" applyBorder="1" applyAlignment="1">
      <alignment horizontal="left" vertical="center"/>
    </xf>
    <xf numFmtId="0" fontId="0" fillId="0" borderId="1" xfId="0" applyBorder="1" applyAlignment="1" quotePrefix="1"/>
    <xf numFmtId="0" fontId="3" fillId="0" borderId="1" xfId="0" applyFont="1" applyFill="1" applyBorder="1" applyAlignment="1" quotePrefix="1"/>
    <xf numFmtId="0" fontId="1" fillId="0" borderId="1" xfId="0" applyFont="1" applyBorder="1" applyAlignment="1" quotePrefix="1"/>
    <xf numFmtId="0" fontId="1" fillId="0" borderId="1" xfId="0" applyFont="1" applyBorder="1" applyAlignment="1" quotePrefix="1">
      <alignment vertical="center"/>
    </xf>
    <xf numFmtId="0" fontId="1" fillId="0" borderId="1" xfId="0" applyFont="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33"/>
  <sheetViews>
    <sheetView tabSelected="1" workbookViewId="0">
      <pane ySplit="2" topLeftCell="A3" activePane="bottomLeft" state="frozen"/>
      <selection/>
      <selection pane="bottomLeft" activeCell="K2" sqref="K2:L3"/>
    </sheetView>
  </sheetViews>
  <sheetFormatPr defaultColWidth="9" defaultRowHeight="16.5"/>
  <cols>
    <col min="1" max="1" width="7.725" style="9" customWidth="1"/>
    <col min="2" max="2" width="23.375" style="9" customWidth="1"/>
    <col min="3" max="3" width="15.3666666666667" style="9" customWidth="1"/>
    <col min="4" max="4" width="20.375" style="9" customWidth="1"/>
    <col min="5" max="5" width="10" style="9" customWidth="1"/>
    <col min="6" max="6" width="11.875" style="9" customWidth="1"/>
    <col min="7" max="7" width="10" style="9" customWidth="1"/>
    <col min="8" max="8" width="13.75" style="9" customWidth="1"/>
    <col min="9" max="9" width="15.625" style="9" customWidth="1"/>
    <col min="10" max="10" width="11.2666666666667" style="9" customWidth="1"/>
    <col min="11" max="12" width="8.125" style="9" customWidth="1"/>
    <col min="13" max="13" width="11.9083333333333" style="9" customWidth="1"/>
    <col min="14" max="14" width="11.725" style="9" customWidth="1"/>
    <col min="15" max="15" width="8.125" style="9" customWidth="1"/>
    <col min="16" max="16" width="6.25" style="9" customWidth="1"/>
    <col min="17" max="17" width="8.125" style="9" customWidth="1"/>
    <col min="18" max="18" width="79" style="9" customWidth="1"/>
    <col min="19" max="21" width="12.45" style="9" customWidth="1"/>
    <col min="22" max="22" width="9" style="9"/>
    <col min="23" max="23" width="9.625" style="9" customWidth="1"/>
    <col min="24" max="25" width="9" style="9"/>
    <col min="26" max="26" width="12" style="9" customWidth="1"/>
    <col min="27" max="27" width="9" style="9"/>
    <col min="28" max="28" width="16" style="10" customWidth="1"/>
    <col min="29" max="16384" width="9" style="8"/>
  </cols>
  <sheetData>
    <row r="1" s="1" customFormat="1" ht="24" customHeight="1" spans="1:28">
      <c r="A1" s="11" t="s">
        <v>0</v>
      </c>
      <c r="B1" s="12" t="s">
        <v>1</v>
      </c>
      <c r="C1" s="12" t="s">
        <v>2</v>
      </c>
      <c r="D1" s="11" t="s">
        <v>3</v>
      </c>
      <c r="E1" s="11"/>
      <c r="F1" s="11"/>
      <c r="G1" s="11"/>
      <c r="H1" s="11"/>
      <c r="I1" s="11"/>
      <c r="J1" s="19" t="s">
        <v>4</v>
      </c>
      <c r="K1" s="20" t="s">
        <v>5</v>
      </c>
      <c r="L1" s="21"/>
      <c r="M1" s="12" t="s">
        <v>6</v>
      </c>
      <c r="N1" s="11" t="s">
        <v>7</v>
      </c>
      <c r="O1" s="11" t="s">
        <v>8</v>
      </c>
      <c r="P1" s="11" t="s">
        <v>9</v>
      </c>
      <c r="Q1" s="12" t="s">
        <v>10</v>
      </c>
      <c r="R1" s="12" t="s">
        <v>11</v>
      </c>
      <c r="S1" s="12" t="s">
        <v>12</v>
      </c>
      <c r="T1" s="12" t="s">
        <v>13</v>
      </c>
      <c r="U1" s="12" t="s">
        <v>14</v>
      </c>
      <c r="V1" s="12" t="s">
        <v>15</v>
      </c>
      <c r="W1" s="12" t="s">
        <v>16</v>
      </c>
      <c r="X1" s="12" t="s">
        <v>17</v>
      </c>
      <c r="Y1" s="12" t="s">
        <v>18</v>
      </c>
      <c r="Z1" s="12" t="s">
        <v>19</v>
      </c>
      <c r="AA1" s="11" t="s">
        <v>20</v>
      </c>
      <c r="AB1" s="25" t="s">
        <v>21</v>
      </c>
    </row>
    <row r="2" s="1" customFormat="1" ht="29.25" customHeight="1" spans="1:28">
      <c r="A2" s="11"/>
      <c r="B2" s="13"/>
      <c r="C2" s="13"/>
      <c r="D2" s="11" t="s">
        <v>22</v>
      </c>
      <c r="E2" s="11" t="s">
        <v>23</v>
      </c>
      <c r="F2" s="11" t="s">
        <v>24</v>
      </c>
      <c r="G2" s="11" t="s">
        <v>25</v>
      </c>
      <c r="H2" s="11" t="s">
        <v>26</v>
      </c>
      <c r="I2" s="11" t="s">
        <v>27</v>
      </c>
      <c r="J2" s="11" t="s">
        <v>28</v>
      </c>
      <c r="K2" s="11" t="s">
        <v>29</v>
      </c>
      <c r="L2" s="11" t="s">
        <v>30</v>
      </c>
      <c r="M2" s="13"/>
      <c r="N2" s="11"/>
      <c r="O2" s="11"/>
      <c r="P2" s="11"/>
      <c r="Q2" s="13"/>
      <c r="R2" s="13"/>
      <c r="S2" s="13"/>
      <c r="T2" s="13"/>
      <c r="U2" s="13"/>
      <c r="V2" s="13"/>
      <c r="W2" s="13"/>
      <c r="X2" s="13"/>
      <c r="Y2" s="13"/>
      <c r="Z2" s="13"/>
      <c r="AA2" s="11"/>
      <c r="AB2" s="25"/>
    </row>
    <row r="3" s="1" customFormat="1" customHeight="1" spans="1:28">
      <c r="A3" s="14">
        <v>143</v>
      </c>
      <c r="B3" s="15" t="s">
        <v>31</v>
      </c>
      <c r="C3" s="15" t="s">
        <v>32</v>
      </c>
      <c r="D3" s="15" t="s">
        <v>33</v>
      </c>
      <c r="E3" s="15"/>
      <c r="F3" s="15"/>
      <c r="G3" s="15"/>
      <c r="H3" s="15"/>
      <c r="I3" s="15"/>
      <c r="J3" s="15" t="s">
        <v>34</v>
      </c>
      <c r="K3" s="15"/>
      <c r="L3" s="15"/>
      <c r="M3" s="15" t="s">
        <v>35</v>
      </c>
      <c r="N3" s="15" t="s">
        <v>36</v>
      </c>
      <c r="O3" s="15" t="s">
        <v>37</v>
      </c>
      <c r="P3" s="15"/>
      <c r="Q3" s="15"/>
      <c r="R3" s="15" t="s">
        <v>38</v>
      </c>
      <c r="S3" s="15" t="s">
        <v>39</v>
      </c>
      <c r="T3" s="15" t="s">
        <v>39</v>
      </c>
      <c r="U3" s="15" t="s">
        <v>40</v>
      </c>
      <c r="V3" s="15" t="s">
        <v>41</v>
      </c>
      <c r="W3" s="15" t="s">
        <v>42</v>
      </c>
      <c r="X3" s="15" t="s">
        <v>43</v>
      </c>
      <c r="Y3" s="15" t="s">
        <v>41</v>
      </c>
      <c r="Z3" s="15" t="s">
        <v>42</v>
      </c>
      <c r="AA3" s="15"/>
      <c r="AB3" s="43" t="s">
        <v>44</v>
      </c>
    </row>
    <row r="4" s="1" customFormat="1" customHeight="1" spans="1:28">
      <c r="A4" s="14">
        <v>144</v>
      </c>
      <c r="B4" s="15" t="s">
        <v>45</v>
      </c>
      <c r="C4" s="15" t="s">
        <v>32</v>
      </c>
      <c r="D4" s="15" t="s">
        <v>46</v>
      </c>
      <c r="E4" s="15"/>
      <c r="F4" s="15"/>
      <c r="G4" s="15"/>
      <c r="H4" s="15"/>
      <c r="I4" s="15"/>
      <c r="J4" s="15" t="s">
        <v>47</v>
      </c>
      <c r="K4" s="15"/>
      <c r="L4" s="15"/>
      <c r="M4" s="15" t="s">
        <v>35</v>
      </c>
      <c r="N4" s="15" t="s">
        <v>48</v>
      </c>
      <c r="O4" s="15" t="s">
        <v>37</v>
      </c>
      <c r="P4" s="15"/>
      <c r="Q4" s="15"/>
      <c r="R4" s="15" t="s">
        <v>49</v>
      </c>
      <c r="S4" s="15" t="s">
        <v>39</v>
      </c>
      <c r="T4" s="15" t="s">
        <v>39</v>
      </c>
      <c r="U4" s="15" t="s">
        <v>40</v>
      </c>
      <c r="V4" s="15" t="s">
        <v>41</v>
      </c>
      <c r="W4" s="15" t="s">
        <v>42</v>
      </c>
      <c r="X4" s="15" t="s">
        <v>43</v>
      </c>
      <c r="Y4" s="15" t="s">
        <v>41</v>
      </c>
      <c r="Z4" s="15" t="s">
        <v>42</v>
      </c>
      <c r="AA4" s="15"/>
      <c r="AB4" s="43" t="s">
        <v>44</v>
      </c>
    </row>
    <row r="5" s="1" customFormat="1" customHeight="1" spans="1:28">
      <c r="A5" s="14">
        <v>145</v>
      </c>
      <c r="B5" s="15" t="s">
        <v>50</v>
      </c>
      <c r="C5" s="15" t="s">
        <v>32</v>
      </c>
      <c r="D5" s="15" t="s">
        <v>51</v>
      </c>
      <c r="E5" s="15"/>
      <c r="F5" s="15"/>
      <c r="G5" s="15"/>
      <c r="H5" s="15"/>
      <c r="I5" s="15"/>
      <c r="J5" s="15" t="s">
        <v>52</v>
      </c>
      <c r="K5" s="15"/>
      <c r="L5" s="15"/>
      <c r="M5" s="15" t="s">
        <v>35</v>
      </c>
      <c r="N5" s="15" t="s">
        <v>53</v>
      </c>
      <c r="O5" s="15" t="s">
        <v>37</v>
      </c>
      <c r="P5" s="15"/>
      <c r="Q5" s="15"/>
      <c r="R5" s="15" t="s">
        <v>54</v>
      </c>
      <c r="S5" s="15" t="s">
        <v>39</v>
      </c>
      <c r="T5" s="15" t="s">
        <v>39</v>
      </c>
      <c r="U5" s="15" t="s">
        <v>40</v>
      </c>
      <c r="V5" s="15" t="s">
        <v>41</v>
      </c>
      <c r="W5" s="15" t="s">
        <v>42</v>
      </c>
      <c r="X5" s="15" t="s">
        <v>43</v>
      </c>
      <c r="Y5" s="15" t="s">
        <v>41</v>
      </c>
      <c r="Z5" s="15" t="s">
        <v>42</v>
      </c>
      <c r="AA5" s="15"/>
      <c r="AB5" s="43" t="s">
        <v>44</v>
      </c>
    </row>
    <row r="6" s="2" customFormat="1" customHeight="1" spans="1:29">
      <c r="A6" s="14">
        <v>146</v>
      </c>
      <c r="B6" s="16" t="s">
        <v>55</v>
      </c>
      <c r="C6" s="16" t="s">
        <v>32</v>
      </c>
      <c r="D6" s="16" t="s">
        <v>56</v>
      </c>
      <c r="E6" s="16"/>
      <c r="F6" s="16"/>
      <c r="G6" s="16"/>
      <c r="H6" s="16"/>
      <c r="I6" s="16"/>
      <c r="J6" s="16" t="s">
        <v>57</v>
      </c>
      <c r="K6" s="16"/>
      <c r="L6" s="16"/>
      <c r="M6" s="16" t="s">
        <v>35</v>
      </c>
      <c r="N6" s="16" t="s">
        <v>58</v>
      </c>
      <c r="O6" s="16" t="s">
        <v>37</v>
      </c>
      <c r="P6" s="16"/>
      <c r="Q6" s="16"/>
      <c r="R6" s="16" t="s">
        <v>59</v>
      </c>
      <c r="S6" s="16" t="s">
        <v>39</v>
      </c>
      <c r="T6" s="16" t="s">
        <v>39</v>
      </c>
      <c r="U6" s="16" t="s">
        <v>40</v>
      </c>
      <c r="V6" s="16" t="s">
        <v>41</v>
      </c>
      <c r="W6" s="16" t="s">
        <v>42</v>
      </c>
      <c r="X6" s="16" t="s">
        <v>43</v>
      </c>
      <c r="Y6" s="16" t="s">
        <v>41</v>
      </c>
      <c r="Z6" s="16" t="s">
        <v>42</v>
      </c>
      <c r="AA6" s="16"/>
      <c r="AB6" s="43" t="s">
        <v>44</v>
      </c>
      <c r="AC6" s="26"/>
    </row>
    <row r="7" s="1" customFormat="1" customHeight="1" spans="1:28">
      <c r="A7" s="14">
        <v>147</v>
      </c>
      <c r="B7" s="16" t="s">
        <v>60</v>
      </c>
      <c r="C7" s="16" t="s">
        <v>32</v>
      </c>
      <c r="D7" s="16" t="s">
        <v>61</v>
      </c>
      <c r="E7" s="17"/>
      <c r="F7" s="17"/>
      <c r="G7" s="17"/>
      <c r="H7" s="17"/>
      <c r="I7" s="17"/>
      <c r="J7" s="16" t="s">
        <v>62</v>
      </c>
      <c r="K7" s="17"/>
      <c r="L7" s="17"/>
      <c r="M7" s="16" t="s">
        <v>35</v>
      </c>
      <c r="N7" s="16" t="s">
        <v>63</v>
      </c>
      <c r="O7" s="16" t="s">
        <v>37</v>
      </c>
      <c r="P7" s="17"/>
      <c r="Q7" s="17"/>
      <c r="R7" s="16" t="s">
        <v>64</v>
      </c>
      <c r="S7" s="23" t="s">
        <v>65</v>
      </c>
      <c r="T7" s="23" t="s">
        <v>65</v>
      </c>
      <c r="U7" s="23" t="s">
        <v>66</v>
      </c>
      <c r="V7" s="16" t="s">
        <v>41</v>
      </c>
      <c r="W7" s="16" t="s">
        <v>42</v>
      </c>
      <c r="X7" s="16" t="s">
        <v>43</v>
      </c>
      <c r="Y7" s="16" t="s">
        <v>41</v>
      </c>
      <c r="Z7" s="16" t="s">
        <v>42</v>
      </c>
      <c r="AA7" s="16"/>
      <c r="AB7" s="43" t="s">
        <v>44</v>
      </c>
    </row>
    <row r="8" s="1" customFormat="1" customHeight="1" spans="1:28">
      <c r="A8" s="14">
        <v>148</v>
      </c>
      <c r="B8" s="16" t="s">
        <v>67</v>
      </c>
      <c r="C8" s="16" t="s">
        <v>68</v>
      </c>
      <c r="D8" s="44" t="s">
        <v>69</v>
      </c>
      <c r="E8" s="17"/>
      <c r="F8" s="17"/>
      <c r="G8" s="17"/>
      <c r="H8" s="17"/>
      <c r="I8" s="17"/>
      <c r="J8" s="16" t="s">
        <v>70</v>
      </c>
      <c r="K8" s="17"/>
      <c r="L8" s="17"/>
      <c r="M8" s="16" t="s">
        <v>35</v>
      </c>
      <c r="N8" s="16" t="s">
        <v>71</v>
      </c>
      <c r="O8" s="16" t="s">
        <v>37</v>
      </c>
      <c r="P8" s="17"/>
      <c r="Q8" s="17"/>
      <c r="R8" s="16" t="s">
        <v>72</v>
      </c>
      <c r="S8" s="23" t="s">
        <v>65</v>
      </c>
      <c r="T8" s="23" t="s">
        <v>65</v>
      </c>
      <c r="U8" s="23" t="s">
        <v>66</v>
      </c>
      <c r="V8" s="16" t="s">
        <v>41</v>
      </c>
      <c r="W8" s="16" t="s">
        <v>42</v>
      </c>
      <c r="X8" s="16" t="s">
        <v>43</v>
      </c>
      <c r="Y8" s="16" t="s">
        <v>41</v>
      </c>
      <c r="Z8" s="16" t="s">
        <v>42</v>
      </c>
      <c r="AA8" s="16"/>
      <c r="AB8" s="43" t="s">
        <v>44</v>
      </c>
    </row>
    <row r="9" s="1" customFormat="1" customHeight="1" spans="1:28">
      <c r="A9" s="14">
        <v>149</v>
      </c>
      <c r="B9" s="16" t="s">
        <v>73</v>
      </c>
      <c r="C9" s="16" t="s">
        <v>32</v>
      </c>
      <c r="D9" s="16" t="s">
        <v>74</v>
      </c>
      <c r="E9" s="17"/>
      <c r="F9" s="17"/>
      <c r="G9" s="17"/>
      <c r="H9" s="17"/>
      <c r="I9" s="17"/>
      <c r="J9" s="16" t="s">
        <v>75</v>
      </c>
      <c r="K9" s="17"/>
      <c r="L9" s="17"/>
      <c r="M9" s="16" t="s">
        <v>35</v>
      </c>
      <c r="N9" s="16" t="s">
        <v>76</v>
      </c>
      <c r="O9" s="16" t="s">
        <v>37</v>
      </c>
      <c r="P9" s="17"/>
      <c r="Q9" s="17"/>
      <c r="R9" s="16" t="s">
        <v>77</v>
      </c>
      <c r="S9" s="23" t="s">
        <v>65</v>
      </c>
      <c r="T9" s="23" t="s">
        <v>65</v>
      </c>
      <c r="U9" s="23" t="s">
        <v>66</v>
      </c>
      <c r="V9" s="16" t="s">
        <v>41</v>
      </c>
      <c r="W9" s="16" t="s">
        <v>42</v>
      </c>
      <c r="X9" s="16" t="s">
        <v>43</v>
      </c>
      <c r="Y9" s="16" t="s">
        <v>41</v>
      </c>
      <c r="Z9" s="16" t="s">
        <v>42</v>
      </c>
      <c r="AA9" s="16"/>
      <c r="AB9" s="43" t="s">
        <v>44</v>
      </c>
    </row>
    <row r="10" s="1" customFormat="1" customHeight="1" spans="1:28">
      <c r="A10" s="14">
        <v>150</v>
      </c>
      <c r="B10" s="16" t="s">
        <v>78</v>
      </c>
      <c r="C10" s="16" t="s">
        <v>32</v>
      </c>
      <c r="D10" s="16" t="s">
        <v>79</v>
      </c>
      <c r="E10" s="17"/>
      <c r="F10" s="17"/>
      <c r="G10" s="17"/>
      <c r="H10" s="17"/>
      <c r="I10" s="17"/>
      <c r="J10" s="16" t="s">
        <v>80</v>
      </c>
      <c r="K10" s="17"/>
      <c r="L10" s="17"/>
      <c r="M10" s="16" t="s">
        <v>35</v>
      </c>
      <c r="N10" s="16" t="s">
        <v>81</v>
      </c>
      <c r="O10" s="16" t="s">
        <v>37</v>
      </c>
      <c r="P10" s="17"/>
      <c r="Q10" s="17"/>
      <c r="R10" s="16" t="s">
        <v>82</v>
      </c>
      <c r="S10" s="23" t="s">
        <v>83</v>
      </c>
      <c r="T10" s="23" t="s">
        <v>83</v>
      </c>
      <c r="U10" s="23" t="s">
        <v>84</v>
      </c>
      <c r="V10" s="16" t="s">
        <v>41</v>
      </c>
      <c r="W10" s="16" t="s">
        <v>42</v>
      </c>
      <c r="X10" s="16" t="s">
        <v>43</v>
      </c>
      <c r="Y10" s="16" t="s">
        <v>41</v>
      </c>
      <c r="Z10" s="16" t="s">
        <v>42</v>
      </c>
      <c r="AA10" s="16"/>
      <c r="AB10" s="43" t="s">
        <v>44</v>
      </c>
    </row>
    <row r="11" s="1" customFormat="1" customHeight="1" spans="1:28">
      <c r="A11" s="14">
        <v>151</v>
      </c>
      <c r="B11" s="16" t="s">
        <v>85</v>
      </c>
      <c r="C11" s="16" t="s">
        <v>32</v>
      </c>
      <c r="D11" s="16" t="s">
        <v>86</v>
      </c>
      <c r="E11" s="17"/>
      <c r="F11" s="17"/>
      <c r="G11" s="17"/>
      <c r="H11" s="17"/>
      <c r="I11" s="17"/>
      <c r="J11" s="16" t="s">
        <v>87</v>
      </c>
      <c r="K11" s="17"/>
      <c r="L11" s="17"/>
      <c r="M11" s="16" t="s">
        <v>35</v>
      </c>
      <c r="N11" s="16" t="s">
        <v>88</v>
      </c>
      <c r="O11" s="16" t="s">
        <v>37</v>
      </c>
      <c r="P11" s="17"/>
      <c r="Q11" s="17"/>
      <c r="R11" s="16" t="s">
        <v>89</v>
      </c>
      <c r="S11" s="23" t="s">
        <v>90</v>
      </c>
      <c r="T11" s="23" t="s">
        <v>90</v>
      </c>
      <c r="U11" s="23" t="s">
        <v>91</v>
      </c>
      <c r="V11" s="16" t="s">
        <v>41</v>
      </c>
      <c r="W11" s="16" t="s">
        <v>42</v>
      </c>
      <c r="X11" s="16" t="s">
        <v>43</v>
      </c>
      <c r="Y11" s="16" t="s">
        <v>41</v>
      </c>
      <c r="Z11" s="16" t="s">
        <v>42</v>
      </c>
      <c r="AA11" s="16"/>
      <c r="AB11" s="43" t="s">
        <v>44</v>
      </c>
    </row>
    <row r="12" s="1" customFormat="1" customHeight="1" spans="1:28">
      <c r="A12" s="14">
        <v>152</v>
      </c>
      <c r="B12" s="16" t="s">
        <v>92</v>
      </c>
      <c r="C12" s="16" t="s">
        <v>32</v>
      </c>
      <c r="D12" s="16" t="s">
        <v>93</v>
      </c>
      <c r="E12" s="17"/>
      <c r="F12" s="17"/>
      <c r="G12" s="17"/>
      <c r="H12" s="17"/>
      <c r="I12" s="17"/>
      <c r="J12" s="16" t="s">
        <v>94</v>
      </c>
      <c r="K12" s="17"/>
      <c r="L12" s="17"/>
      <c r="M12" s="16" t="s">
        <v>35</v>
      </c>
      <c r="N12" s="16" t="s">
        <v>95</v>
      </c>
      <c r="O12" s="16" t="s">
        <v>37</v>
      </c>
      <c r="P12" s="17"/>
      <c r="Q12" s="17"/>
      <c r="R12" s="16" t="s">
        <v>96</v>
      </c>
      <c r="S12" s="23" t="s">
        <v>97</v>
      </c>
      <c r="T12" s="23" t="s">
        <v>97</v>
      </c>
      <c r="U12" s="23" t="s">
        <v>98</v>
      </c>
      <c r="V12" s="16" t="s">
        <v>41</v>
      </c>
      <c r="W12" s="16" t="s">
        <v>42</v>
      </c>
      <c r="X12" s="16" t="s">
        <v>43</v>
      </c>
      <c r="Y12" s="16" t="s">
        <v>41</v>
      </c>
      <c r="Z12" s="16" t="s">
        <v>42</v>
      </c>
      <c r="AA12" s="16"/>
      <c r="AB12" s="43" t="s">
        <v>44</v>
      </c>
    </row>
    <row r="13" s="1" customFormat="1" customHeight="1" spans="1:28">
      <c r="A13" s="14">
        <v>153</v>
      </c>
      <c r="B13" s="16" t="s">
        <v>99</v>
      </c>
      <c r="C13" s="16" t="s">
        <v>32</v>
      </c>
      <c r="D13" s="16" t="s">
        <v>100</v>
      </c>
      <c r="E13" s="17"/>
      <c r="F13" s="17"/>
      <c r="G13" s="17"/>
      <c r="H13" s="17"/>
      <c r="I13" s="17"/>
      <c r="J13" s="16" t="s">
        <v>101</v>
      </c>
      <c r="K13" s="17"/>
      <c r="L13" s="17"/>
      <c r="M13" s="16" t="s">
        <v>35</v>
      </c>
      <c r="N13" s="16" t="s">
        <v>102</v>
      </c>
      <c r="O13" s="16" t="s">
        <v>37</v>
      </c>
      <c r="P13" s="17"/>
      <c r="Q13" s="17"/>
      <c r="R13" s="16" t="s">
        <v>103</v>
      </c>
      <c r="S13" s="23" t="s">
        <v>104</v>
      </c>
      <c r="T13" s="23" t="s">
        <v>104</v>
      </c>
      <c r="U13" s="23" t="s">
        <v>105</v>
      </c>
      <c r="V13" s="16" t="s">
        <v>41</v>
      </c>
      <c r="W13" s="16" t="s">
        <v>42</v>
      </c>
      <c r="X13" s="16" t="s">
        <v>43</v>
      </c>
      <c r="Y13" s="16" t="s">
        <v>41</v>
      </c>
      <c r="Z13" s="16" t="s">
        <v>42</v>
      </c>
      <c r="AA13" s="16"/>
      <c r="AB13" s="43" t="s">
        <v>44</v>
      </c>
    </row>
    <row r="14" s="1" customFormat="1" customHeight="1" spans="1:28">
      <c r="A14" s="14">
        <v>154</v>
      </c>
      <c r="B14" s="16" t="s">
        <v>106</v>
      </c>
      <c r="C14" s="16" t="s">
        <v>68</v>
      </c>
      <c r="D14" s="16" t="s">
        <v>107</v>
      </c>
      <c r="E14" s="17"/>
      <c r="F14" s="17"/>
      <c r="G14" s="17"/>
      <c r="H14" s="17"/>
      <c r="I14" s="17"/>
      <c r="J14" s="16" t="s">
        <v>108</v>
      </c>
      <c r="K14" s="17"/>
      <c r="L14" s="17"/>
      <c r="M14" s="16" t="s">
        <v>35</v>
      </c>
      <c r="N14" s="16" t="s">
        <v>109</v>
      </c>
      <c r="O14" s="16" t="s">
        <v>37</v>
      </c>
      <c r="P14" s="17"/>
      <c r="Q14" s="17"/>
      <c r="R14" s="16" t="s">
        <v>110</v>
      </c>
      <c r="S14" s="23" t="s">
        <v>111</v>
      </c>
      <c r="T14" s="23" t="s">
        <v>111</v>
      </c>
      <c r="U14" s="23" t="s">
        <v>112</v>
      </c>
      <c r="V14" s="16" t="s">
        <v>41</v>
      </c>
      <c r="W14" s="16" t="s">
        <v>42</v>
      </c>
      <c r="X14" s="16" t="s">
        <v>43</v>
      </c>
      <c r="Y14" s="16" t="s">
        <v>41</v>
      </c>
      <c r="Z14" s="16" t="s">
        <v>42</v>
      </c>
      <c r="AA14" s="16"/>
      <c r="AB14" s="43" t="s">
        <v>44</v>
      </c>
    </row>
    <row r="15" s="1" customFormat="1" customHeight="1" spans="1:28">
      <c r="A15" s="14">
        <v>155</v>
      </c>
      <c r="B15" s="16" t="s">
        <v>113</v>
      </c>
      <c r="C15" s="16" t="s">
        <v>32</v>
      </c>
      <c r="D15" s="16" t="s">
        <v>114</v>
      </c>
      <c r="E15" s="17"/>
      <c r="F15" s="17"/>
      <c r="G15" s="17"/>
      <c r="H15" s="17"/>
      <c r="I15" s="17"/>
      <c r="J15" s="16" t="s">
        <v>115</v>
      </c>
      <c r="K15" s="17"/>
      <c r="L15" s="17"/>
      <c r="M15" s="16" t="s">
        <v>35</v>
      </c>
      <c r="N15" s="16" t="s">
        <v>116</v>
      </c>
      <c r="O15" s="16" t="s">
        <v>37</v>
      </c>
      <c r="P15" s="17"/>
      <c r="Q15" s="17"/>
      <c r="R15" s="16" t="s">
        <v>117</v>
      </c>
      <c r="S15" s="23" t="s">
        <v>111</v>
      </c>
      <c r="T15" s="23" t="s">
        <v>111</v>
      </c>
      <c r="U15" s="23" t="s">
        <v>112</v>
      </c>
      <c r="V15" s="16" t="s">
        <v>41</v>
      </c>
      <c r="W15" s="16" t="s">
        <v>42</v>
      </c>
      <c r="X15" s="16" t="s">
        <v>43</v>
      </c>
      <c r="Y15" s="16" t="s">
        <v>41</v>
      </c>
      <c r="Z15" s="16" t="s">
        <v>42</v>
      </c>
      <c r="AA15" s="16"/>
      <c r="AB15" s="43" t="s">
        <v>44</v>
      </c>
    </row>
    <row r="16" s="1" customFormat="1" customHeight="1" spans="1:28">
      <c r="A16" s="14">
        <v>156</v>
      </c>
      <c r="B16" s="16" t="s">
        <v>118</v>
      </c>
      <c r="C16" s="16" t="s">
        <v>68</v>
      </c>
      <c r="D16" s="16" t="s">
        <v>119</v>
      </c>
      <c r="E16" s="17"/>
      <c r="F16" s="17"/>
      <c r="G16" s="17"/>
      <c r="H16" s="17"/>
      <c r="I16" s="17"/>
      <c r="J16" s="16" t="s">
        <v>120</v>
      </c>
      <c r="K16" s="17"/>
      <c r="L16" s="17"/>
      <c r="M16" s="16" t="s">
        <v>35</v>
      </c>
      <c r="N16" s="16" t="s">
        <v>121</v>
      </c>
      <c r="O16" s="16" t="s">
        <v>37</v>
      </c>
      <c r="P16" s="17"/>
      <c r="Q16" s="17"/>
      <c r="R16" s="16" t="s">
        <v>122</v>
      </c>
      <c r="S16" s="23" t="s">
        <v>123</v>
      </c>
      <c r="T16" s="23" t="s">
        <v>123</v>
      </c>
      <c r="U16" s="23" t="s">
        <v>124</v>
      </c>
      <c r="V16" s="16" t="s">
        <v>41</v>
      </c>
      <c r="W16" s="16" t="s">
        <v>42</v>
      </c>
      <c r="X16" s="16" t="s">
        <v>43</v>
      </c>
      <c r="Y16" s="16" t="s">
        <v>41</v>
      </c>
      <c r="Z16" s="16" t="s">
        <v>42</v>
      </c>
      <c r="AA16" s="16"/>
      <c r="AB16" s="43" t="s">
        <v>44</v>
      </c>
    </row>
    <row r="17" s="1" customFormat="1" customHeight="1" spans="1:28">
      <c r="A17" s="14">
        <v>157</v>
      </c>
      <c r="B17" s="16" t="s">
        <v>125</v>
      </c>
      <c r="C17" s="16" t="s">
        <v>32</v>
      </c>
      <c r="D17" s="16" t="s">
        <v>126</v>
      </c>
      <c r="E17" s="17"/>
      <c r="F17" s="17"/>
      <c r="G17" s="17"/>
      <c r="H17" s="17"/>
      <c r="I17" s="17"/>
      <c r="J17" s="16" t="s">
        <v>127</v>
      </c>
      <c r="K17" s="17"/>
      <c r="L17" s="17"/>
      <c r="M17" s="16" t="s">
        <v>35</v>
      </c>
      <c r="N17" s="16" t="s">
        <v>128</v>
      </c>
      <c r="O17" s="16" t="s">
        <v>37</v>
      </c>
      <c r="P17" s="17"/>
      <c r="Q17" s="17"/>
      <c r="R17" s="16" t="s">
        <v>129</v>
      </c>
      <c r="S17" s="23" t="s">
        <v>123</v>
      </c>
      <c r="T17" s="23" t="s">
        <v>123</v>
      </c>
      <c r="U17" s="23" t="s">
        <v>124</v>
      </c>
      <c r="V17" s="16" t="s">
        <v>41</v>
      </c>
      <c r="W17" s="16" t="s">
        <v>42</v>
      </c>
      <c r="X17" s="16" t="s">
        <v>43</v>
      </c>
      <c r="Y17" s="16" t="s">
        <v>41</v>
      </c>
      <c r="Z17" s="16" t="s">
        <v>42</v>
      </c>
      <c r="AA17" s="16"/>
      <c r="AB17" s="43" t="s">
        <v>44</v>
      </c>
    </row>
    <row r="18" s="1" customFormat="1" customHeight="1" spans="1:28">
      <c r="A18" s="14">
        <v>158</v>
      </c>
      <c r="B18" s="16" t="s">
        <v>130</v>
      </c>
      <c r="C18" s="16" t="s">
        <v>32</v>
      </c>
      <c r="D18" s="16" t="s">
        <v>131</v>
      </c>
      <c r="E18" s="17"/>
      <c r="F18" s="17"/>
      <c r="G18" s="17"/>
      <c r="H18" s="17"/>
      <c r="I18" s="17"/>
      <c r="J18" s="16" t="s">
        <v>132</v>
      </c>
      <c r="K18" s="17"/>
      <c r="L18" s="17"/>
      <c r="M18" s="16" t="s">
        <v>35</v>
      </c>
      <c r="N18" s="16" t="s">
        <v>133</v>
      </c>
      <c r="O18" s="16" t="s">
        <v>37</v>
      </c>
      <c r="P18" s="17"/>
      <c r="Q18" s="17"/>
      <c r="R18" s="16" t="s">
        <v>134</v>
      </c>
      <c r="S18" s="23" t="s">
        <v>123</v>
      </c>
      <c r="T18" s="23" t="s">
        <v>123</v>
      </c>
      <c r="U18" s="23" t="s">
        <v>124</v>
      </c>
      <c r="V18" s="16" t="s">
        <v>41</v>
      </c>
      <c r="W18" s="16" t="s">
        <v>42</v>
      </c>
      <c r="X18" s="16" t="s">
        <v>43</v>
      </c>
      <c r="Y18" s="16" t="s">
        <v>41</v>
      </c>
      <c r="Z18" s="16" t="s">
        <v>42</v>
      </c>
      <c r="AA18" s="16"/>
      <c r="AB18" s="43" t="s">
        <v>44</v>
      </c>
    </row>
    <row r="19" s="1" customFormat="1" customHeight="1" spans="1:28">
      <c r="A19" s="14">
        <v>159</v>
      </c>
      <c r="B19" s="16" t="s">
        <v>135</v>
      </c>
      <c r="C19" s="16" t="s">
        <v>32</v>
      </c>
      <c r="D19" s="16" t="s">
        <v>136</v>
      </c>
      <c r="E19" s="17"/>
      <c r="F19" s="17"/>
      <c r="G19" s="17"/>
      <c r="H19" s="17"/>
      <c r="I19" s="17"/>
      <c r="J19" s="16" t="s">
        <v>137</v>
      </c>
      <c r="K19" s="17"/>
      <c r="L19" s="17"/>
      <c r="M19" s="16" t="s">
        <v>35</v>
      </c>
      <c r="N19" s="16" t="s">
        <v>138</v>
      </c>
      <c r="O19" s="16" t="s">
        <v>37</v>
      </c>
      <c r="P19" s="17"/>
      <c r="Q19" s="17"/>
      <c r="R19" s="16" t="s">
        <v>139</v>
      </c>
      <c r="S19" s="23" t="s">
        <v>140</v>
      </c>
      <c r="T19" s="23" t="s">
        <v>140</v>
      </c>
      <c r="U19" s="23" t="s">
        <v>141</v>
      </c>
      <c r="V19" s="16" t="s">
        <v>41</v>
      </c>
      <c r="W19" s="16" t="s">
        <v>42</v>
      </c>
      <c r="X19" s="16" t="s">
        <v>43</v>
      </c>
      <c r="Y19" s="16" t="s">
        <v>41</v>
      </c>
      <c r="Z19" s="16" t="s">
        <v>42</v>
      </c>
      <c r="AA19" s="16"/>
      <c r="AB19" s="43" t="s">
        <v>44</v>
      </c>
    </row>
    <row r="20" s="1" customFormat="1" customHeight="1" spans="1:28">
      <c r="A20" s="14">
        <v>160</v>
      </c>
      <c r="B20" s="16" t="s">
        <v>142</v>
      </c>
      <c r="C20" s="16" t="s">
        <v>32</v>
      </c>
      <c r="D20" s="16" t="s">
        <v>143</v>
      </c>
      <c r="E20" s="17"/>
      <c r="F20" s="17"/>
      <c r="G20" s="17"/>
      <c r="H20" s="17"/>
      <c r="I20" s="17"/>
      <c r="J20" s="16" t="s">
        <v>144</v>
      </c>
      <c r="K20" s="17"/>
      <c r="L20" s="17"/>
      <c r="M20" s="16" t="s">
        <v>35</v>
      </c>
      <c r="N20" s="16" t="s">
        <v>145</v>
      </c>
      <c r="O20" s="16" t="s">
        <v>37</v>
      </c>
      <c r="P20" s="17"/>
      <c r="Q20" s="17"/>
      <c r="R20" s="16" t="s">
        <v>146</v>
      </c>
      <c r="S20" s="23" t="s">
        <v>140</v>
      </c>
      <c r="T20" s="23" t="s">
        <v>140</v>
      </c>
      <c r="U20" s="23" t="s">
        <v>141</v>
      </c>
      <c r="V20" s="16" t="s">
        <v>41</v>
      </c>
      <c r="W20" s="16" t="s">
        <v>42</v>
      </c>
      <c r="X20" s="16" t="s">
        <v>43</v>
      </c>
      <c r="Y20" s="16" t="s">
        <v>41</v>
      </c>
      <c r="Z20" s="16" t="s">
        <v>42</v>
      </c>
      <c r="AA20" s="16"/>
      <c r="AB20" s="43" t="s">
        <v>44</v>
      </c>
    </row>
    <row r="21" s="1" customFormat="1" customHeight="1" spans="1:28">
      <c r="A21" s="14">
        <v>161</v>
      </c>
      <c r="B21" s="16" t="s">
        <v>147</v>
      </c>
      <c r="C21" s="16" t="s">
        <v>32</v>
      </c>
      <c r="D21" s="16" t="s">
        <v>148</v>
      </c>
      <c r="E21" s="17"/>
      <c r="F21" s="17"/>
      <c r="G21" s="17"/>
      <c r="H21" s="17"/>
      <c r="I21" s="17"/>
      <c r="J21" s="16" t="s">
        <v>149</v>
      </c>
      <c r="K21" s="17"/>
      <c r="L21" s="17"/>
      <c r="M21" s="16" t="s">
        <v>35</v>
      </c>
      <c r="N21" s="16" t="s">
        <v>150</v>
      </c>
      <c r="O21" s="16" t="s">
        <v>37</v>
      </c>
      <c r="P21" s="17"/>
      <c r="Q21" s="17"/>
      <c r="R21" s="16" t="s">
        <v>151</v>
      </c>
      <c r="S21" s="23" t="s">
        <v>152</v>
      </c>
      <c r="T21" s="23" t="s">
        <v>152</v>
      </c>
      <c r="U21" s="23" t="s">
        <v>153</v>
      </c>
      <c r="V21" s="16" t="s">
        <v>41</v>
      </c>
      <c r="W21" s="16" t="s">
        <v>42</v>
      </c>
      <c r="X21" s="16" t="s">
        <v>43</v>
      </c>
      <c r="Y21" s="16" t="s">
        <v>41</v>
      </c>
      <c r="Z21" s="16" t="s">
        <v>42</v>
      </c>
      <c r="AA21" s="16"/>
      <c r="AB21" s="43" t="s">
        <v>44</v>
      </c>
    </row>
    <row r="22" s="1" customFormat="1" customHeight="1" spans="1:28">
      <c r="A22" s="14">
        <v>162</v>
      </c>
      <c r="B22" s="16" t="s">
        <v>154</v>
      </c>
      <c r="C22" s="16" t="s">
        <v>32</v>
      </c>
      <c r="D22" s="16" t="s">
        <v>155</v>
      </c>
      <c r="E22" s="17"/>
      <c r="F22" s="17"/>
      <c r="G22" s="17"/>
      <c r="H22" s="17"/>
      <c r="I22" s="17"/>
      <c r="J22" s="16" t="s">
        <v>156</v>
      </c>
      <c r="K22" s="17"/>
      <c r="L22" s="17"/>
      <c r="M22" s="16" t="s">
        <v>35</v>
      </c>
      <c r="N22" s="16" t="s">
        <v>157</v>
      </c>
      <c r="O22" s="16" t="s">
        <v>37</v>
      </c>
      <c r="P22" s="17"/>
      <c r="Q22" s="17"/>
      <c r="R22" s="16" t="s">
        <v>158</v>
      </c>
      <c r="S22" s="23" t="s">
        <v>152</v>
      </c>
      <c r="T22" s="23" t="s">
        <v>152</v>
      </c>
      <c r="U22" s="23" t="s">
        <v>153</v>
      </c>
      <c r="V22" s="16" t="s">
        <v>41</v>
      </c>
      <c r="W22" s="16" t="s">
        <v>42</v>
      </c>
      <c r="X22" s="16" t="s">
        <v>43</v>
      </c>
      <c r="Y22" s="16" t="s">
        <v>41</v>
      </c>
      <c r="Z22" s="16" t="s">
        <v>42</v>
      </c>
      <c r="AA22" s="16"/>
      <c r="AB22" s="43" t="s">
        <v>44</v>
      </c>
    </row>
    <row r="23" s="1" customFormat="1" customHeight="1" spans="1:28">
      <c r="A23" s="14">
        <v>163</v>
      </c>
      <c r="B23" s="16" t="s">
        <v>159</v>
      </c>
      <c r="C23" s="16" t="s">
        <v>32</v>
      </c>
      <c r="D23" s="16" t="s">
        <v>160</v>
      </c>
      <c r="E23" s="17"/>
      <c r="F23" s="17"/>
      <c r="G23" s="17"/>
      <c r="H23" s="17"/>
      <c r="I23" s="17"/>
      <c r="J23" s="16" t="s">
        <v>161</v>
      </c>
      <c r="K23" s="17"/>
      <c r="L23" s="17"/>
      <c r="M23" s="16" t="s">
        <v>35</v>
      </c>
      <c r="N23" s="16" t="s">
        <v>162</v>
      </c>
      <c r="O23" s="16" t="s">
        <v>37</v>
      </c>
      <c r="P23" s="17"/>
      <c r="Q23" s="17"/>
      <c r="R23" s="16" t="s">
        <v>163</v>
      </c>
      <c r="S23" s="23" t="s">
        <v>152</v>
      </c>
      <c r="T23" s="23" t="s">
        <v>152</v>
      </c>
      <c r="U23" s="23" t="s">
        <v>153</v>
      </c>
      <c r="V23" s="16" t="s">
        <v>41</v>
      </c>
      <c r="W23" s="16" t="s">
        <v>42</v>
      </c>
      <c r="X23" s="16" t="s">
        <v>43</v>
      </c>
      <c r="Y23" s="16" t="s">
        <v>41</v>
      </c>
      <c r="Z23" s="16" t="s">
        <v>42</v>
      </c>
      <c r="AA23" s="16"/>
      <c r="AB23" s="43" t="s">
        <v>44</v>
      </c>
    </row>
    <row r="24" s="1" customFormat="1" customHeight="1" spans="1:28">
      <c r="A24" s="14">
        <v>164</v>
      </c>
      <c r="B24" s="16" t="s">
        <v>164</v>
      </c>
      <c r="C24" s="16" t="s">
        <v>32</v>
      </c>
      <c r="D24" s="16" t="s">
        <v>165</v>
      </c>
      <c r="E24" s="17"/>
      <c r="F24" s="17"/>
      <c r="G24" s="17"/>
      <c r="H24" s="17"/>
      <c r="I24" s="17"/>
      <c r="J24" s="16" t="s">
        <v>166</v>
      </c>
      <c r="K24" s="17"/>
      <c r="L24" s="17"/>
      <c r="M24" s="16" t="s">
        <v>35</v>
      </c>
      <c r="N24" s="16" t="s">
        <v>167</v>
      </c>
      <c r="O24" s="16" t="s">
        <v>37</v>
      </c>
      <c r="P24" s="17"/>
      <c r="Q24" s="17"/>
      <c r="R24" s="16" t="s">
        <v>168</v>
      </c>
      <c r="S24" s="23" t="s">
        <v>152</v>
      </c>
      <c r="T24" s="23" t="s">
        <v>152</v>
      </c>
      <c r="U24" s="23" t="s">
        <v>153</v>
      </c>
      <c r="V24" s="16" t="s">
        <v>41</v>
      </c>
      <c r="W24" s="16" t="s">
        <v>42</v>
      </c>
      <c r="X24" s="16" t="s">
        <v>43</v>
      </c>
      <c r="Y24" s="16" t="s">
        <v>41</v>
      </c>
      <c r="Z24" s="16" t="s">
        <v>42</v>
      </c>
      <c r="AA24" s="16"/>
      <c r="AB24" s="43" t="s">
        <v>44</v>
      </c>
    </row>
    <row r="25" s="1" customFormat="1" customHeight="1" spans="1:28">
      <c r="A25" s="14">
        <v>165</v>
      </c>
      <c r="B25" s="16" t="s">
        <v>169</v>
      </c>
      <c r="C25" s="16" t="s">
        <v>32</v>
      </c>
      <c r="D25" s="16" t="s">
        <v>170</v>
      </c>
      <c r="E25" s="17"/>
      <c r="F25" s="17"/>
      <c r="G25" s="17"/>
      <c r="H25" s="17"/>
      <c r="I25" s="17"/>
      <c r="J25" s="16" t="s">
        <v>171</v>
      </c>
      <c r="K25" s="17"/>
      <c r="L25" s="17"/>
      <c r="M25" s="16" t="s">
        <v>35</v>
      </c>
      <c r="N25" s="16" t="s">
        <v>172</v>
      </c>
      <c r="O25" s="16" t="s">
        <v>37</v>
      </c>
      <c r="P25" s="17"/>
      <c r="Q25" s="17"/>
      <c r="R25" s="16" t="s">
        <v>173</v>
      </c>
      <c r="S25" s="23" t="s">
        <v>174</v>
      </c>
      <c r="T25" s="23" t="s">
        <v>174</v>
      </c>
      <c r="U25" s="23" t="s">
        <v>175</v>
      </c>
      <c r="V25" s="16" t="s">
        <v>41</v>
      </c>
      <c r="W25" s="16" t="s">
        <v>42</v>
      </c>
      <c r="X25" s="16" t="s">
        <v>43</v>
      </c>
      <c r="Y25" s="16" t="s">
        <v>41</v>
      </c>
      <c r="Z25" s="16" t="s">
        <v>42</v>
      </c>
      <c r="AA25" s="16"/>
      <c r="AB25" s="43" t="s">
        <v>44</v>
      </c>
    </row>
    <row r="26" s="1" customFormat="1" customHeight="1" spans="1:28">
      <c r="A26" s="14">
        <v>166</v>
      </c>
      <c r="B26" s="16" t="s">
        <v>176</v>
      </c>
      <c r="C26" s="16" t="s">
        <v>32</v>
      </c>
      <c r="D26" s="16" t="s">
        <v>177</v>
      </c>
      <c r="E26" s="17"/>
      <c r="F26" s="17"/>
      <c r="G26" s="17"/>
      <c r="H26" s="17"/>
      <c r="I26" s="17"/>
      <c r="J26" s="16" t="s">
        <v>178</v>
      </c>
      <c r="K26" s="17"/>
      <c r="L26" s="17"/>
      <c r="M26" s="16" t="s">
        <v>35</v>
      </c>
      <c r="N26" s="16" t="s">
        <v>179</v>
      </c>
      <c r="O26" s="16" t="s">
        <v>37</v>
      </c>
      <c r="P26" s="17"/>
      <c r="Q26" s="17"/>
      <c r="R26" s="16" t="s">
        <v>180</v>
      </c>
      <c r="S26" s="23" t="s">
        <v>181</v>
      </c>
      <c r="T26" s="23" t="s">
        <v>181</v>
      </c>
      <c r="U26" s="23" t="s">
        <v>182</v>
      </c>
      <c r="V26" s="16" t="s">
        <v>41</v>
      </c>
      <c r="W26" s="16" t="s">
        <v>42</v>
      </c>
      <c r="X26" s="16" t="s">
        <v>43</v>
      </c>
      <c r="Y26" s="16" t="s">
        <v>41</v>
      </c>
      <c r="Z26" s="16" t="s">
        <v>42</v>
      </c>
      <c r="AA26" s="16"/>
      <c r="AB26" s="43" t="s">
        <v>44</v>
      </c>
    </row>
    <row r="27" s="1" customFormat="1" customHeight="1" spans="1:28">
      <c r="A27" s="14">
        <v>167</v>
      </c>
      <c r="B27" s="16" t="s">
        <v>183</v>
      </c>
      <c r="C27" s="16" t="s">
        <v>32</v>
      </c>
      <c r="D27" s="16" t="s">
        <v>184</v>
      </c>
      <c r="E27" s="17"/>
      <c r="F27" s="17"/>
      <c r="G27" s="17"/>
      <c r="H27" s="17"/>
      <c r="I27" s="17"/>
      <c r="J27" s="16" t="s">
        <v>185</v>
      </c>
      <c r="K27" s="17"/>
      <c r="L27" s="17"/>
      <c r="M27" s="16" t="s">
        <v>35</v>
      </c>
      <c r="N27" s="16" t="s">
        <v>186</v>
      </c>
      <c r="O27" s="16" t="s">
        <v>37</v>
      </c>
      <c r="P27" s="17"/>
      <c r="Q27" s="17"/>
      <c r="R27" s="16" t="s">
        <v>187</v>
      </c>
      <c r="S27" s="23" t="s">
        <v>188</v>
      </c>
      <c r="T27" s="23" t="s">
        <v>188</v>
      </c>
      <c r="U27" s="23" t="s">
        <v>189</v>
      </c>
      <c r="V27" s="16" t="s">
        <v>41</v>
      </c>
      <c r="W27" s="16" t="s">
        <v>42</v>
      </c>
      <c r="X27" s="16" t="s">
        <v>43</v>
      </c>
      <c r="Y27" s="16" t="s">
        <v>41</v>
      </c>
      <c r="Z27" s="16" t="s">
        <v>42</v>
      </c>
      <c r="AA27" s="16"/>
      <c r="AB27" s="43" t="s">
        <v>44</v>
      </c>
    </row>
    <row r="28" s="1" customFormat="1" customHeight="1" spans="1:28">
      <c r="A28" s="14">
        <v>168</v>
      </c>
      <c r="B28" s="16" t="s">
        <v>190</v>
      </c>
      <c r="C28" s="16" t="s">
        <v>32</v>
      </c>
      <c r="D28" s="16" t="s">
        <v>191</v>
      </c>
      <c r="E28" s="17"/>
      <c r="F28" s="17"/>
      <c r="G28" s="17"/>
      <c r="H28" s="17"/>
      <c r="I28" s="17"/>
      <c r="J28" s="16" t="s">
        <v>192</v>
      </c>
      <c r="K28" s="17"/>
      <c r="L28" s="17"/>
      <c r="M28" s="16" t="s">
        <v>35</v>
      </c>
      <c r="N28" s="16" t="s">
        <v>193</v>
      </c>
      <c r="O28" s="16" t="s">
        <v>37</v>
      </c>
      <c r="P28" s="17"/>
      <c r="Q28" s="17"/>
      <c r="R28" s="16" t="s">
        <v>194</v>
      </c>
      <c r="S28" s="23" t="s">
        <v>188</v>
      </c>
      <c r="T28" s="23" t="s">
        <v>188</v>
      </c>
      <c r="U28" s="23" t="s">
        <v>189</v>
      </c>
      <c r="V28" s="16" t="s">
        <v>41</v>
      </c>
      <c r="W28" s="16" t="s">
        <v>42</v>
      </c>
      <c r="X28" s="16" t="s">
        <v>43</v>
      </c>
      <c r="Y28" s="16" t="s">
        <v>41</v>
      </c>
      <c r="Z28" s="16" t="s">
        <v>42</v>
      </c>
      <c r="AA28" s="16"/>
      <c r="AB28" s="43" t="s">
        <v>44</v>
      </c>
    </row>
    <row r="29" s="1" customFormat="1" customHeight="1" spans="1:28">
      <c r="A29" s="14">
        <v>169</v>
      </c>
      <c r="B29" s="16" t="s">
        <v>195</v>
      </c>
      <c r="C29" s="16" t="s">
        <v>68</v>
      </c>
      <c r="D29" s="16" t="s">
        <v>196</v>
      </c>
      <c r="E29" s="17"/>
      <c r="F29" s="17"/>
      <c r="G29" s="17"/>
      <c r="H29" s="17"/>
      <c r="I29" s="17"/>
      <c r="J29" s="16" t="s">
        <v>197</v>
      </c>
      <c r="K29" s="17"/>
      <c r="L29" s="17"/>
      <c r="M29" s="16" t="s">
        <v>35</v>
      </c>
      <c r="N29" s="16" t="s">
        <v>198</v>
      </c>
      <c r="O29" s="16" t="s">
        <v>37</v>
      </c>
      <c r="P29" s="17"/>
      <c r="Q29" s="17"/>
      <c r="R29" s="16" t="s">
        <v>199</v>
      </c>
      <c r="S29" s="23" t="s">
        <v>200</v>
      </c>
      <c r="T29" s="23" t="s">
        <v>200</v>
      </c>
      <c r="U29" s="23" t="s">
        <v>201</v>
      </c>
      <c r="V29" s="16" t="s">
        <v>41</v>
      </c>
      <c r="W29" s="16" t="s">
        <v>42</v>
      </c>
      <c r="X29" s="16" t="s">
        <v>43</v>
      </c>
      <c r="Y29" s="16" t="s">
        <v>41</v>
      </c>
      <c r="Z29" s="16" t="s">
        <v>42</v>
      </c>
      <c r="AA29" s="16"/>
      <c r="AB29" s="43" t="s">
        <v>44</v>
      </c>
    </row>
    <row r="30" s="1" customFormat="1" customHeight="1" spans="1:28">
      <c r="A30" s="14">
        <v>170</v>
      </c>
      <c r="B30" s="16" t="s">
        <v>202</v>
      </c>
      <c r="C30" s="16" t="s">
        <v>32</v>
      </c>
      <c r="D30" s="16" t="s">
        <v>203</v>
      </c>
      <c r="E30" s="17"/>
      <c r="F30" s="17"/>
      <c r="G30" s="17"/>
      <c r="H30" s="17"/>
      <c r="I30" s="17"/>
      <c r="J30" s="16" t="s">
        <v>204</v>
      </c>
      <c r="K30" s="17"/>
      <c r="L30" s="17"/>
      <c r="M30" s="16" t="s">
        <v>35</v>
      </c>
      <c r="N30" s="16" t="s">
        <v>205</v>
      </c>
      <c r="O30" s="16" t="s">
        <v>37</v>
      </c>
      <c r="P30" s="17"/>
      <c r="Q30" s="17"/>
      <c r="R30" s="16" t="s">
        <v>206</v>
      </c>
      <c r="S30" s="23" t="s">
        <v>200</v>
      </c>
      <c r="T30" s="23" t="s">
        <v>200</v>
      </c>
      <c r="U30" s="23" t="s">
        <v>201</v>
      </c>
      <c r="V30" s="16" t="s">
        <v>41</v>
      </c>
      <c r="W30" s="16" t="s">
        <v>42</v>
      </c>
      <c r="X30" s="16" t="s">
        <v>43</v>
      </c>
      <c r="Y30" s="16" t="s">
        <v>41</v>
      </c>
      <c r="Z30" s="16" t="s">
        <v>42</v>
      </c>
      <c r="AA30" s="16"/>
      <c r="AB30" s="43" t="s">
        <v>44</v>
      </c>
    </row>
    <row r="31" s="1" customFormat="1" customHeight="1" spans="1:28">
      <c r="A31" s="14">
        <v>171</v>
      </c>
      <c r="B31" s="16" t="s">
        <v>207</v>
      </c>
      <c r="C31" s="16" t="s">
        <v>32</v>
      </c>
      <c r="D31" s="16" t="s">
        <v>208</v>
      </c>
      <c r="E31" s="17"/>
      <c r="F31" s="17"/>
      <c r="G31" s="17"/>
      <c r="H31" s="17"/>
      <c r="I31" s="17"/>
      <c r="J31" s="16" t="s">
        <v>209</v>
      </c>
      <c r="K31" s="17"/>
      <c r="L31" s="17"/>
      <c r="M31" s="16" t="s">
        <v>35</v>
      </c>
      <c r="N31" s="16" t="s">
        <v>210</v>
      </c>
      <c r="O31" s="16" t="s">
        <v>37</v>
      </c>
      <c r="P31" s="17"/>
      <c r="Q31" s="17"/>
      <c r="R31" s="16" t="s">
        <v>211</v>
      </c>
      <c r="S31" s="23" t="s">
        <v>212</v>
      </c>
      <c r="T31" s="23" t="s">
        <v>212</v>
      </c>
      <c r="U31" s="23" t="s">
        <v>213</v>
      </c>
      <c r="V31" s="16" t="s">
        <v>41</v>
      </c>
      <c r="W31" s="16" t="s">
        <v>42</v>
      </c>
      <c r="X31" s="16" t="s">
        <v>43</v>
      </c>
      <c r="Y31" s="16" t="s">
        <v>41</v>
      </c>
      <c r="Z31" s="16" t="s">
        <v>42</v>
      </c>
      <c r="AA31" s="16"/>
      <c r="AB31" s="43" t="s">
        <v>44</v>
      </c>
    </row>
    <row r="32" s="1" customFormat="1" customHeight="1" spans="1:28">
      <c r="A32" s="14">
        <v>172</v>
      </c>
      <c r="B32" s="16" t="s">
        <v>214</v>
      </c>
      <c r="C32" s="16" t="s">
        <v>32</v>
      </c>
      <c r="D32" s="16" t="s">
        <v>215</v>
      </c>
      <c r="E32" s="17"/>
      <c r="F32" s="17"/>
      <c r="G32" s="17"/>
      <c r="H32" s="17"/>
      <c r="I32" s="17"/>
      <c r="J32" s="16" t="s">
        <v>216</v>
      </c>
      <c r="K32" s="17"/>
      <c r="L32" s="17"/>
      <c r="M32" s="16" t="s">
        <v>35</v>
      </c>
      <c r="N32" s="16" t="s">
        <v>217</v>
      </c>
      <c r="O32" s="16" t="s">
        <v>37</v>
      </c>
      <c r="P32" s="17"/>
      <c r="Q32" s="17"/>
      <c r="R32" s="16" t="s">
        <v>218</v>
      </c>
      <c r="S32" s="23" t="s">
        <v>212</v>
      </c>
      <c r="T32" s="23" t="s">
        <v>212</v>
      </c>
      <c r="U32" s="23" t="s">
        <v>213</v>
      </c>
      <c r="V32" s="16" t="s">
        <v>41</v>
      </c>
      <c r="W32" s="16" t="s">
        <v>42</v>
      </c>
      <c r="X32" s="16" t="s">
        <v>43</v>
      </c>
      <c r="Y32" s="16" t="s">
        <v>41</v>
      </c>
      <c r="Z32" s="16" t="s">
        <v>42</v>
      </c>
      <c r="AA32" s="16"/>
      <c r="AB32" s="43" t="s">
        <v>44</v>
      </c>
    </row>
    <row r="33" s="1" customFormat="1" customHeight="1" spans="1:28">
      <c r="A33" s="14">
        <v>173</v>
      </c>
      <c r="B33" s="16" t="s">
        <v>219</v>
      </c>
      <c r="C33" s="16" t="s">
        <v>68</v>
      </c>
      <c r="D33" s="16" t="s">
        <v>220</v>
      </c>
      <c r="E33" s="17"/>
      <c r="F33" s="17"/>
      <c r="G33" s="17"/>
      <c r="H33" s="17"/>
      <c r="I33" s="17"/>
      <c r="J33" s="16" t="s">
        <v>221</v>
      </c>
      <c r="K33" s="17"/>
      <c r="L33" s="17"/>
      <c r="M33" s="16" t="s">
        <v>35</v>
      </c>
      <c r="N33" s="16" t="s">
        <v>222</v>
      </c>
      <c r="O33" s="16" t="s">
        <v>37</v>
      </c>
      <c r="P33" s="17"/>
      <c r="Q33" s="17"/>
      <c r="R33" s="16" t="s">
        <v>223</v>
      </c>
      <c r="S33" s="23" t="s">
        <v>212</v>
      </c>
      <c r="T33" s="23" t="s">
        <v>212</v>
      </c>
      <c r="U33" s="23" t="s">
        <v>213</v>
      </c>
      <c r="V33" s="16" t="s">
        <v>41</v>
      </c>
      <c r="W33" s="16" t="s">
        <v>42</v>
      </c>
      <c r="X33" s="16" t="s">
        <v>43</v>
      </c>
      <c r="Y33" s="16" t="s">
        <v>41</v>
      </c>
      <c r="Z33" s="16" t="s">
        <v>42</v>
      </c>
      <c r="AA33" s="16"/>
      <c r="AB33" s="43" t="s">
        <v>44</v>
      </c>
    </row>
    <row r="34" s="1" customFormat="1" customHeight="1" spans="1:28">
      <c r="A34" s="14">
        <v>174</v>
      </c>
      <c r="B34" s="16" t="s">
        <v>224</v>
      </c>
      <c r="C34" s="16" t="s">
        <v>68</v>
      </c>
      <c r="D34" s="16" t="s">
        <v>225</v>
      </c>
      <c r="E34" s="17"/>
      <c r="F34" s="17"/>
      <c r="G34" s="17"/>
      <c r="H34" s="17"/>
      <c r="I34" s="17"/>
      <c r="J34" s="16" t="s">
        <v>226</v>
      </c>
      <c r="K34" s="17"/>
      <c r="L34" s="17"/>
      <c r="M34" s="16" t="s">
        <v>35</v>
      </c>
      <c r="N34" s="16" t="s">
        <v>227</v>
      </c>
      <c r="O34" s="16" t="s">
        <v>37</v>
      </c>
      <c r="P34" s="17"/>
      <c r="Q34" s="17"/>
      <c r="R34" s="16" t="s">
        <v>228</v>
      </c>
      <c r="S34" s="23" t="s">
        <v>229</v>
      </c>
      <c r="T34" s="23" t="s">
        <v>229</v>
      </c>
      <c r="U34" s="23" t="s">
        <v>230</v>
      </c>
      <c r="V34" s="16" t="s">
        <v>41</v>
      </c>
      <c r="W34" s="16" t="s">
        <v>42</v>
      </c>
      <c r="X34" s="16" t="s">
        <v>43</v>
      </c>
      <c r="Y34" s="16" t="s">
        <v>41</v>
      </c>
      <c r="Z34" s="16" t="s">
        <v>42</v>
      </c>
      <c r="AA34" s="16"/>
      <c r="AB34" s="43" t="s">
        <v>44</v>
      </c>
    </row>
    <row r="35" s="1" customFormat="1" customHeight="1" spans="1:28">
      <c r="A35" s="14">
        <v>175</v>
      </c>
      <c r="B35" s="16" t="s">
        <v>231</v>
      </c>
      <c r="C35" s="16" t="s">
        <v>32</v>
      </c>
      <c r="D35" s="16" t="s">
        <v>232</v>
      </c>
      <c r="E35" s="17"/>
      <c r="F35" s="17"/>
      <c r="G35" s="17"/>
      <c r="H35" s="17"/>
      <c r="I35" s="17"/>
      <c r="J35" s="16" t="s">
        <v>233</v>
      </c>
      <c r="K35" s="17"/>
      <c r="L35" s="17"/>
      <c r="M35" s="16" t="s">
        <v>35</v>
      </c>
      <c r="N35" s="16" t="s">
        <v>234</v>
      </c>
      <c r="O35" s="16" t="s">
        <v>37</v>
      </c>
      <c r="P35" s="17"/>
      <c r="Q35" s="17"/>
      <c r="R35" s="16" t="s">
        <v>235</v>
      </c>
      <c r="S35" s="23" t="s">
        <v>236</v>
      </c>
      <c r="T35" s="23" t="s">
        <v>236</v>
      </c>
      <c r="U35" s="23" t="s">
        <v>237</v>
      </c>
      <c r="V35" s="16" t="s">
        <v>41</v>
      </c>
      <c r="W35" s="16" t="s">
        <v>42</v>
      </c>
      <c r="X35" s="16" t="s">
        <v>43</v>
      </c>
      <c r="Y35" s="16" t="s">
        <v>41</v>
      </c>
      <c r="Z35" s="16" t="s">
        <v>42</v>
      </c>
      <c r="AA35" s="16"/>
      <c r="AB35" s="43" t="s">
        <v>44</v>
      </c>
    </row>
    <row r="36" s="1" customFormat="1" customHeight="1" spans="1:28">
      <c r="A36" s="14">
        <v>176</v>
      </c>
      <c r="B36" s="16" t="s">
        <v>238</v>
      </c>
      <c r="C36" s="16" t="s">
        <v>68</v>
      </c>
      <c r="D36" s="16" t="s">
        <v>239</v>
      </c>
      <c r="E36" s="17"/>
      <c r="F36" s="17"/>
      <c r="G36" s="17"/>
      <c r="H36" s="17"/>
      <c r="I36" s="17"/>
      <c r="J36" s="16" t="s">
        <v>240</v>
      </c>
      <c r="K36" s="17"/>
      <c r="L36" s="17"/>
      <c r="M36" s="16" t="s">
        <v>35</v>
      </c>
      <c r="N36" s="16" t="s">
        <v>241</v>
      </c>
      <c r="O36" s="16" t="s">
        <v>37</v>
      </c>
      <c r="P36" s="17"/>
      <c r="Q36" s="17"/>
      <c r="R36" s="16" t="s">
        <v>242</v>
      </c>
      <c r="S36" s="23" t="s">
        <v>236</v>
      </c>
      <c r="T36" s="23" t="s">
        <v>236</v>
      </c>
      <c r="U36" s="23" t="s">
        <v>237</v>
      </c>
      <c r="V36" s="16" t="s">
        <v>41</v>
      </c>
      <c r="W36" s="16" t="s">
        <v>42</v>
      </c>
      <c r="X36" s="16" t="s">
        <v>43</v>
      </c>
      <c r="Y36" s="16" t="s">
        <v>41</v>
      </c>
      <c r="Z36" s="16" t="s">
        <v>42</v>
      </c>
      <c r="AA36" s="16"/>
      <c r="AB36" s="43" t="s">
        <v>44</v>
      </c>
    </row>
    <row r="37" s="1" customFormat="1" customHeight="1" spans="1:28">
      <c r="A37" s="14">
        <v>177</v>
      </c>
      <c r="B37" s="16" t="s">
        <v>243</v>
      </c>
      <c r="C37" s="16" t="s">
        <v>68</v>
      </c>
      <c r="D37" s="16" t="s">
        <v>244</v>
      </c>
      <c r="E37" s="17"/>
      <c r="F37" s="17"/>
      <c r="G37" s="17"/>
      <c r="H37" s="17"/>
      <c r="I37" s="17"/>
      <c r="J37" s="16" t="s">
        <v>245</v>
      </c>
      <c r="K37" s="17"/>
      <c r="L37" s="17"/>
      <c r="M37" s="16" t="s">
        <v>35</v>
      </c>
      <c r="N37" s="16" t="s">
        <v>246</v>
      </c>
      <c r="O37" s="16" t="s">
        <v>37</v>
      </c>
      <c r="P37" s="17"/>
      <c r="Q37" s="17"/>
      <c r="R37" s="16" t="s">
        <v>247</v>
      </c>
      <c r="S37" s="23" t="s">
        <v>236</v>
      </c>
      <c r="T37" s="23" t="s">
        <v>236</v>
      </c>
      <c r="U37" s="23" t="s">
        <v>237</v>
      </c>
      <c r="V37" s="16" t="s">
        <v>41</v>
      </c>
      <c r="W37" s="16" t="s">
        <v>42</v>
      </c>
      <c r="X37" s="16" t="s">
        <v>43</v>
      </c>
      <c r="Y37" s="16" t="s">
        <v>41</v>
      </c>
      <c r="Z37" s="16" t="s">
        <v>42</v>
      </c>
      <c r="AA37" s="16"/>
      <c r="AB37" s="43" t="s">
        <v>44</v>
      </c>
    </row>
    <row r="38" s="1" customFormat="1" customHeight="1" spans="1:28">
      <c r="A38" s="14">
        <v>178</v>
      </c>
      <c r="B38" s="16" t="s">
        <v>248</v>
      </c>
      <c r="C38" s="16" t="s">
        <v>32</v>
      </c>
      <c r="D38" s="16" t="s">
        <v>249</v>
      </c>
      <c r="E38" s="17"/>
      <c r="F38" s="17"/>
      <c r="G38" s="17"/>
      <c r="H38" s="17"/>
      <c r="I38" s="17"/>
      <c r="J38" s="16" t="s">
        <v>250</v>
      </c>
      <c r="K38" s="17"/>
      <c r="L38" s="17"/>
      <c r="M38" s="16" t="s">
        <v>35</v>
      </c>
      <c r="N38" s="16" t="s">
        <v>251</v>
      </c>
      <c r="O38" s="16" t="s">
        <v>37</v>
      </c>
      <c r="P38" s="17"/>
      <c r="Q38" s="17"/>
      <c r="R38" s="16" t="s">
        <v>252</v>
      </c>
      <c r="S38" s="23" t="s">
        <v>236</v>
      </c>
      <c r="T38" s="23" t="s">
        <v>236</v>
      </c>
      <c r="U38" s="23" t="s">
        <v>237</v>
      </c>
      <c r="V38" s="16" t="s">
        <v>41</v>
      </c>
      <c r="W38" s="16" t="s">
        <v>42</v>
      </c>
      <c r="X38" s="16" t="s">
        <v>43</v>
      </c>
      <c r="Y38" s="16" t="s">
        <v>41</v>
      </c>
      <c r="Z38" s="16" t="s">
        <v>42</v>
      </c>
      <c r="AA38" s="16"/>
      <c r="AB38" s="43" t="s">
        <v>44</v>
      </c>
    </row>
    <row r="39" s="1" customFormat="1" customHeight="1" spans="1:28">
      <c r="A39" s="14">
        <v>179</v>
      </c>
      <c r="B39" s="16" t="s">
        <v>253</v>
      </c>
      <c r="C39" s="16" t="s">
        <v>68</v>
      </c>
      <c r="D39" s="16" t="s">
        <v>254</v>
      </c>
      <c r="E39" s="17"/>
      <c r="F39" s="17"/>
      <c r="G39" s="17"/>
      <c r="H39" s="17"/>
      <c r="I39" s="17"/>
      <c r="J39" s="16" t="s">
        <v>255</v>
      </c>
      <c r="K39" s="17"/>
      <c r="L39" s="17"/>
      <c r="M39" s="16" t="s">
        <v>35</v>
      </c>
      <c r="N39" s="16" t="s">
        <v>256</v>
      </c>
      <c r="O39" s="16" t="s">
        <v>37</v>
      </c>
      <c r="P39" s="17"/>
      <c r="Q39" s="17"/>
      <c r="R39" s="16" t="s">
        <v>257</v>
      </c>
      <c r="S39" s="23" t="s">
        <v>236</v>
      </c>
      <c r="T39" s="23" t="s">
        <v>236</v>
      </c>
      <c r="U39" s="23" t="s">
        <v>237</v>
      </c>
      <c r="V39" s="16" t="s">
        <v>41</v>
      </c>
      <c r="W39" s="16" t="s">
        <v>42</v>
      </c>
      <c r="X39" s="16" t="s">
        <v>43</v>
      </c>
      <c r="Y39" s="16" t="s">
        <v>41</v>
      </c>
      <c r="Z39" s="16" t="s">
        <v>42</v>
      </c>
      <c r="AA39" s="16"/>
      <c r="AB39" s="43" t="s">
        <v>44</v>
      </c>
    </row>
    <row r="40" s="1" customFormat="1" customHeight="1" spans="1:28">
      <c r="A40" s="14">
        <v>180</v>
      </c>
      <c r="B40" s="16" t="s">
        <v>258</v>
      </c>
      <c r="C40" s="16" t="s">
        <v>32</v>
      </c>
      <c r="D40" s="16" t="s">
        <v>259</v>
      </c>
      <c r="E40" s="17"/>
      <c r="F40" s="17"/>
      <c r="G40" s="17"/>
      <c r="H40" s="17"/>
      <c r="I40" s="17"/>
      <c r="J40" s="16" t="s">
        <v>260</v>
      </c>
      <c r="K40" s="17"/>
      <c r="L40" s="17"/>
      <c r="M40" s="16" t="s">
        <v>35</v>
      </c>
      <c r="N40" s="16" t="s">
        <v>261</v>
      </c>
      <c r="O40" s="16" t="s">
        <v>37</v>
      </c>
      <c r="P40" s="17"/>
      <c r="Q40" s="17"/>
      <c r="R40" s="16" t="s">
        <v>262</v>
      </c>
      <c r="S40" s="23" t="s">
        <v>263</v>
      </c>
      <c r="T40" s="23" t="s">
        <v>263</v>
      </c>
      <c r="U40" s="23" t="s">
        <v>264</v>
      </c>
      <c r="V40" s="16" t="s">
        <v>41</v>
      </c>
      <c r="W40" s="16" t="s">
        <v>42</v>
      </c>
      <c r="X40" s="16" t="s">
        <v>43</v>
      </c>
      <c r="Y40" s="16" t="s">
        <v>41</v>
      </c>
      <c r="Z40" s="16" t="s">
        <v>42</v>
      </c>
      <c r="AA40" s="16"/>
      <c r="AB40" s="43" t="s">
        <v>44</v>
      </c>
    </row>
    <row r="41" s="1" customFormat="1" customHeight="1" spans="1:28">
      <c r="A41" s="14">
        <v>181</v>
      </c>
      <c r="B41" s="16" t="s">
        <v>265</v>
      </c>
      <c r="C41" s="16" t="s">
        <v>68</v>
      </c>
      <c r="D41" s="16" t="s">
        <v>266</v>
      </c>
      <c r="E41" s="17"/>
      <c r="F41" s="17"/>
      <c r="G41" s="17"/>
      <c r="H41" s="17"/>
      <c r="I41" s="17"/>
      <c r="J41" s="16" t="s">
        <v>267</v>
      </c>
      <c r="K41" s="17"/>
      <c r="L41" s="17"/>
      <c r="M41" s="16" t="s">
        <v>35</v>
      </c>
      <c r="N41" s="16" t="s">
        <v>268</v>
      </c>
      <c r="O41" s="16" t="s">
        <v>37</v>
      </c>
      <c r="P41" s="17"/>
      <c r="Q41" s="17"/>
      <c r="R41" s="16" t="s">
        <v>269</v>
      </c>
      <c r="S41" s="23" t="s">
        <v>263</v>
      </c>
      <c r="T41" s="23" t="s">
        <v>263</v>
      </c>
      <c r="U41" s="23" t="s">
        <v>264</v>
      </c>
      <c r="V41" s="16" t="s">
        <v>41</v>
      </c>
      <c r="W41" s="16" t="s">
        <v>42</v>
      </c>
      <c r="X41" s="16" t="s">
        <v>43</v>
      </c>
      <c r="Y41" s="16" t="s">
        <v>41</v>
      </c>
      <c r="Z41" s="16" t="s">
        <v>42</v>
      </c>
      <c r="AA41" s="16"/>
      <c r="AB41" s="43" t="s">
        <v>44</v>
      </c>
    </row>
    <row r="42" s="1" customFormat="1" customHeight="1" spans="1:28">
      <c r="A42" s="14">
        <v>182</v>
      </c>
      <c r="B42" s="16" t="s">
        <v>270</v>
      </c>
      <c r="C42" s="16" t="s">
        <v>32</v>
      </c>
      <c r="D42" s="16" t="s">
        <v>271</v>
      </c>
      <c r="E42" s="17"/>
      <c r="F42" s="17"/>
      <c r="G42" s="17"/>
      <c r="H42" s="17"/>
      <c r="I42" s="17"/>
      <c r="J42" s="16" t="s">
        <v>272</v>
      </c>
      <c r="K42" s="17"/>
      <c r="L42" s="17"/>
      <c r="M42" s="16" t="s">
        <v>35</v>
      </c>
      <c r="N42" s="16" t="s">
        <v>273</v>
      </c>
      <c r="O42" s="16" t="s">
        <v>37</v>
      </c>
      <c r="P42" s="17"/>
      <c r="Q42" s="17"/>
      <c r="R42" s="16" t="s">
        <v>274</v>
      </c>
      <c r="S42" s="23" t="s">
        <v>263</v>
      </c>
      <c r="T42" s="23" t="s">
        <v>263</v>
      </c>
      <c r="U42" s="23" t="s">
        <v>264</v>
      </c>
      <c r="V42" s="16" t="s">
        <v>41</v>
      </c>
      <c r="W42" s="16" t="s">
        <v>42</v>
      </c>
      <c r="X42" s="16" t="s">
        <v>43</v>
      </c>
      <c r="Y42" s="16" t="s">
        <v>41</v>
      </c>
      <c r="Z42" s="16" t="s">
        <v>42</v>
      </c>
      <c r="AA42" s="16"/>
      <c r="AB42" s="43" t="s">
        <v>44</v>
      </c>
    </row>
    <row r="43" s="1" customFormat="1" customHeight="1" spans="1:28">
      <c r="A43" s="14">
        <v>183</v>
      </c>
      <c r="B43" s="16" t="s">
        <v>275</v>
      </c>
      <c r="C43" s="16" t="s">
        <v>68</v>
      </c>
      <c r="D43" s="16" t="s">
        <v>276</v>
      </c>
      <c r="E43" s="17"/>
      <c r="F43" s="17"/>
      <c r="G43" s="17"/>
      <c r="H43" s="17"/>
      <c r="I43" s="17"/>
      <c r="J43" s="16" t="s">
        <v>277</v>
      </c>
      <c r="K43" s="17"/>
      <c r="L43" s="17"/>
      <c r="M43" s="16" t="s">
        <v>35</v>
      </c>
      <c r="N43" s="16" t="s">
        <v>278</v>
      </c>
      <c r="O43" s="16" t="s">
        <v>37</v>
      </c>
      <c r="P43" s="17"/>
      <c r="Q43" s="17"/>
      <c r="R43" s="16" t="s">
        <v>279</v>
      </c>
      <c r="S43" s="23" t="s">
        <v>280</v>
      </c>
      <c r="T43" s="23" t="s">
        <v>280</v>
      </c>
      <c r="U43" s="23" t="s">
        <v>281</v>
      </c>
      <c r="V43" s="16" t="s">
        <v>41</v>
      </c>
      <c r="W43" s="16" t="s">
        <v>42</v>
      </c>
      <c r="X43" s="16" t="s">
        <v>43</v>
      </c>
      <c r="Y43" s="16" t="s">
        <v>41</v>
      </c>
      <c r="Z43" s="16" t="s">
        <v>42</v>
      </c>
      <c r="AA43" s="16"/>
      <c r="AB43" s="43" t="s">
        <v>44</v>
      </c>
    </row>
    <row r="44" s="1" customFormat="1" customHeight="1" spans="1:28">
      <c r="A44" s="14">
        <v>184</v>
      </c>
      <c r="B44" s="16" t="s">
        <v>282</v>
      </c>
      <c r="C44" s="16" t="s">
        <v>68</v>
      </c>
      <c r="D44" s="16" t="s">
        <v>283</v>
      </c>
      <c r="E44" s="17"/>
      <c r="F44" s="17"/>
      <c r="G44" s="17"/>
      <c r="H44" s="17"/>
      <c r="I44" s="17"/>
      <c r="J44" s="16" t="s">
        <v>284</v>
      </c>
      <c r="K44" s="17"/>
      <c r="L44" s="17"/>
      <c r="M44" s="16" t="s">
        <v>35</v>
      </c>
      <c r="N44" s="16" t="s">
        <v>285</v>
      </c>
      <c r="O44" s="16" t="s">
        <v>37</v>
      </c>
      <c r="P44" s="17"/>
      <c r="Q44" s="17"/>
      <c r="R44" s="16" t="s">
        <v>286</v>
      </c>
      <c r="S44" s="23" t="s">
        <v>280</v>
      </c>
      <c r="T44" s="23" t="s">
        <v>280</v>
      </c>
      <c r="U44" s="23" t="s">
        <v>281</v>
      </c>
      <c r="V44" s="16" t="s">
        <v>41</v>
      </c>
      <c r="W44" s="16" t="s">
        <v>42</v>
      </c>
      <c r="X44" s="16" t="s">
        <v>43</v>
      </c>
      <c r="Y44" s="16" t="s">
        <v>41</v>
      </c>
      <c r="Z44" s="16" t="s">
        <v>42</v>
      </c>
      <c r="AA44" s="16"/>
      <c r="AB44" s="43" t="s">
        <v>44</v>
      </c>
    </row>
    <row r="45" s="1" customFormat="1" customHeight="1" spans="1:28">
      <c r="A45" s="14">
        <v>185</v>
      </c>
      <c r="B45" s="16" t="s">
        <v>287</v>
      </c>
      <c r="C45" s="16" t="s">
        <v>32</v>
      </c>
      <c r="D45" s="16" t="s">
        <v>288</v>
      </c>
      <c r="E45" s="17"/>
      <c r="F45" s="17"/>
      <c r="G45" s="17"/>
      <c r="H45" s="17"/>
      <c r="I45" s="17"/>
      <c r="J45" s="16" t="s">
        <v>289</v>
      </c>
      <c r="K45" s="17"/>
      <c r="L45" s="17"/>
      <c r="M45" s="16" t="s">
        <v>35</v>
      </c>
      <c r="N45" s="16" t="s">
        <v>290</v>
      </c>
      <c r="O45" s="16" t="s">
        <v>37</v>
      </c>
      <c r="P45" s="17"/>
      <c r="Q45" s="17"/>
      <c r="R45" s="16" t="s">
        <v>291</v>
      </c>
      <c r="S45" s="23" t="s">
        <v>292</v>
      </c>
      <c r="T45" s="23" t="s">
        <v>292</v>
      </c>
      <c r="U45" s="23" t="s">
        <v>293</v>
      </c>
      <c r="V45" s="16" t="s">
        <v>41</v>
      </c>
      <c r="W45" s="16" t="s">
        <v>42</v>
      </c>
      <c r="X45" s="16" t="s">
        <v>43</v>
      </c>
      <c r="Y45" s="16" t="s">
        <v>41</v>
      </c>
      <c r="Z45" s="16" t="s">
        <v>42</v>
      </c>
      <c r="AA45" s="16"/>
      <c r="AB45" s="43" t="s">
        <v>44</v>
      </c>
    </row>
    <row r="46" s="1" customFormat="1" customHeight="1" spans="1:28">
      <c r="A46" s="14">
        <v>186</v>
      </c>
      <c r="B46" s="16" t="s">
        <v>294</v>
      </c>
      <c r="C46" s="16" t="s">
        <v>68</v>
      </c>
      <c r="D46" s="16" t="s">
        <v>295</v>
      </c>
      <c r="E46" s="17"/>
      <c r="F46" s="17"/>
      <c r="G46" s="17"/>
      <c r="H46" s="17"/>
      <c r="I46" s="17"/>
      <c r="J46" s="16" t="s">
        <v>296</v>
      </c>
      <c r="K46" s="17"/>
      <c r="L46" s="17"/>
      <c r="M46" s="16" t="s">
        <v>35</v>
      </c>
      <c r="N46" s="16" t="s">
        <v>297</v>
      </c>
      <c r="O46" s="16" t="s">
        <v>37</v>
      </c>
      <c r="P46" s="17"/>
      <c r="Q46" s="17"/>
      <c r="R46" s="16" t="s">
        <v>298</v>
      </c>
      <c r="S46" s="23" t="s">
        <v>292</v>
      </c>
      <c r="T46" s="23" t="s">
        <v>292</v>
      </c>
      <c r="U46" s="23" t="s">
        <v>293</v>
      </c>
      <c r="V46" s="16" t="s">
        <v>41</v>
      </c>
      <c r="W46" s="16" t="s">
        <v>42</v>
      </c>
      <c r="X46" s="16" t="s">
        <v>43</v>
      </c>
      <c r="Y46" s="16" t="s">
        <v>41</v>
      </c>
      <c r="Z46" s="16" t="s">
        <v>42</v>
      </c>
      <c r="AA46" s="16"/>
      <c r="AB46" s="43" t="s">
        <v>44</v>
      </c>
    </row>
    <row r="47" s="1" customFormat="1" customHeight="1" spans="1:28">
      <c r="A47" s="14">
        <v>187</v>
      </c>
      <c r="B47" s="16" t="s">
        <v>299</v>
      </c>
      <c r="C47" s="16" t="s">
        <v>32</v>
      </c>
      <c r="D47" s="16" t="s">
        <v>300</v>
      </c>
      <c r="E47" s="17"/>
      <c r="F47" s="17"/>
      <c r="G47" s="17"/>
      <c r="H47" s="17"/>
      <c r="I47" s="17"/>
      <c r="J47" s="16" t="s">
        <v>301</v>
      </c>
      <c r="K47" s="17"/>
      <c r="L47" s="17"/>
      <c r="M47" s="16" t="s">
        <v>35</v>
      </c>
      <c r="N47" s="16" t="s">
        <v>302</v>
      </c>
      <c r="O47" s="16" t="s">
        <v>37</v>
      </c>
      <c r="P47" s="17"/>
      <c r="Q47" s="17"/>
      <c r="R47" s="16" t="s">
        <v>303</v>
      </c>
      <c r="S47" s="23" t="s">
        <v>304</v>
      </c>
      <c r="T47" s="23" t="s">
        <v>304</v>
      </c>
      <c r="U47" s="23" t="s">
        <v>305</v>
      </c>
      <c r="V47" s="16" t="s">
        <v>41</v>
      </c>
      <c r="W47" s="16" t="s">
        <v>42</v>
      </c>
      <c r="X47" s="16" t="s">
        <v>43</v>
      </c>
      <c r="Y47" s="16" t="s">
        <v>41</v>
      </c>
      <c r="Z47" s="16" t="s">
        <v>42</v>
      </c>
      <c r="AA47" s="16"/>
      <c r="AB47" s="43" t="s">
        <v>44</v>
      </c>
    </row>
    <row r="48" s="1" customFormat="1" customHeight="1" spans="1:28">
      <c r="A48" s="14">
        <v>188</v>
      </c>
      <c r="B48" s="16" t="s">
        <v>306</v>
      </c>
      <c r="C48" s="16" t="s">
        <v>32</v>
      </c>
      <c r="D48" s="16" t="s">
        <v>307</v>
      </c>
      <c r="E48" s="17"/>
      <c r="F48" s="17"/>
      <c r="G48" s="17"/>
      <c r="H48" s="17"/>
      <c r="I48" s="17"/>
      <c r="J48" s="16" t="s">
        <v>308</v>
      </c>
      <c r="K48" s="17"/>
      <c r="L48" s="17"/>
      <c r="M48" s="16" t="s">
        <v>35</v>
      </c>
      <c r="N48" s="16" t="s">
        <v>309</v>
      </c>
      <c r="O48" s="16" t="s">
        <v>37</v>
      </c>
      <c r="P48" s="17"/>
      <c r="Q48" s="17"/>
      <c r="R48" s="16" t="s">
        <v>310</v>
      </c>
      <c r="S48" s="23" t="s">
        <v>311</v>
      </c>
      <c r="T48" s="23" t="s">
        <v>311</v>
      </c>
      <c r="U48" s="23" t="s">
        <v>312</v>
      </c>
      <c r="V48" s="16" t="s">
        <v>41</v>
      </c>
      <c r="W48" s="16" t="s">
        <v>42</v>
      </c>
      <c r="X48" s="16" t="s">
        <v>43</v>
      </c>
      <c r="Y48" s="16" t="s">
        <v>41</v>
      </c>
      <c r="Z48" s="16" t="s">
        <v>42</v>
      </c>
      <c r="AA48" s="16"/>
      <c r="AB48" s="43" t="s">
        <v>44</v>
      </c>
    </row>
    <row r="49" s="1" customFormat="1" customHeight="1" spans="1:28">
      <c r="A49" s="14">
        <v>189</v>
      </c>
      <c r="B49" s="16" t="s">
        <v>313</v>
      </c>
      <c r="C49" s="16" t="s">
        <v>32</v>
      </c>
      <c r="D49" s="16" t="s">
        <v>314</v>
      </c>
      <c r="E49" s="17"/>
      <c r="F49" s="17"/>
      <c r="G49" s="17"/>
      <c r="H49" s="17"/>
      <c r="I49" s="17"/>
      <c r="J49" s="16" t="s">
        <v>315</v>
      </c>
      <c r="K49" s="17"/>
      <c r="L49" s="17"/>
      <c r="M49" s="16" t="s">
        <v>35</v>
      </c>
      <c r="N49" s="16" t="s">
        <v>316</v>
      </c>
      <c r="O49" s="16" t="s">
        <v>37</v>
      </c>
      <c r="P49" s="17"/>
      <c r="Q49" s="17"/>
      <c r="R49" s="16" t="s">
        <v>317</v>
      </c>
      <c r="S49" s="23" t="s">
        <v>311</v>
      </c>
      <c r="T49" s="23" t="s">
        <v>311</v>
      </c>
      <c r="U49" s="23" t="s">
        <v>312</v>
      </c>
      <c r="V49" s="16" t="s">
        <v>41</v>
      </c>
      <c r="W49" s="16" t="s">
        <v>42</v>
      </c>
      <c r="X49" s="16" t="s">
        <v>43</v>
      </c>
      <c r="Y49" s="16" t="s">
        <v>41</v>
      </c>
      <c r="Z49" s="16" t="s">
        <v>42</v>
      </c>
      <c r="AA49" s="16"/>
      <c r="AB49" s="43" t="s">
        <v>44</v>
      </c>
    </row>
    <row r="50" s="1" customFormat="1" customHeight="1" spans="1:28">
      <c r="A50" s="14">
        <v>190</v>
      </c>
      <c r="B50" s="16" t="s">
        <v>318</v>
      </c>
      <c r="C50" s="16" t="s">
        <v>32</v>
      </c>
      <c r="D50" s="16" t="s">
        <v>319</v>
      </c>
      <c r="E50" s="17"/>
      <c r="F50" s="17"/>
      <c r="G50" s="17"/>
      <c r="H50" s="17"/>
      <c r="I50" s="17"/>
      <c r="J50" s="16" t="s">
        <v>320</v>
      </c>
      <c r="K50" s="17"/>
      <c r="L50" s="17"/>
      <c r="M50" s="16" t="s">
        <v>35</v>
      </c>
      <c r="N50" s="16" t="s">
        <v>321</v>
      </c>
      <c r="O50" s="16" t="s">
        <v>37</v>
      </c>
      <c r="P50" s="17"/>
      <c r="Q50" s="17"/>
      <c r="R50" s="16" t="s">
        <v>322</v>
      </c>
      <c r="S50" s="23" t="s">
        <v>311</v>
      </c>
      <c r="T50" s="23" t="s">
        <v>311</v>
      </c>
      <c r="U50" s="23" t="s">
        <v>312</v>
      </c>
      <c r="V50" s="16" t="s">
        <v>41</v>
      </c>
      <c r="W50" s="16" t="s">
        <v>42</v>
      </c>
      <c r="X50" s="16" t="s">
        <v>43</v>
      </c>
      <c r="Y50" s="16" t="s">
        <v>41</v>
      </c>
      <c r="Z50" s="16" t="s">
        <v>42</v>
      </c>
      <c r="AA50" s="16"/>
      <c r="AB50" s="43" t="s">
        <v>44</v>
      </c>
    </row>
    <row r="51" s="1" customFormat="1" customHeight="1" spans="1:28">
      <c r="A51" s="14">
        <v>191</v>
      </c>
      <c r="B51" s="16" t="s">
        <v>323</v>
      </c>
      <c r="C51" s="16" t="s">
        <v>32</v>
      </c>
      <c r="D51" s="16" t="s">
        <v>324</v>
      </c>
      <c r="E51" s="17"/>
      <c r="F51" s="17"/>
      <c r="G51" s="17"/>
      <c r="H51" s="17"/>
      <c r="I51" s="17"/>
      <c r="J51" s="16" t="s">
        <v>325</v>
      </c>
      <c r="K51" s="17"/>
      <c r="L51" s="17"/>
      <c r="M51" s="16" t="s">
        <v>35</v>
      </c>
      <c r="N51" s="16" t="s">
        <v>326</v>
      </c>
      <c r="O51" s="16" t="s">
        <v>37</v>
      </c>
      <c r="P51" s="17"/>
      <c r="Q51" s="17"/>
      <c r="R51" s="16" t="s">
        <v>327</v>
      </c>
      <c r="S51" s="23" t="s">
        <v>311</v>
      </c>
      <c r="T51" s="23" t="s">
        <v>311</v>
      </c>
      <c r="U51" s="23" t="s">
        <v>312</v>
      </c>
      <c r="V51" s="16" t="s">
        <v>41</v>
      </c>
      <c r="W51" s="16" t="s">
        <v>42</v>
      </c>
      <c r="X51" s="16" t="s">
        <v>43</v>
      </c>
      <c r="Y51" s="16" t="s">
        <v>41</v>
      </c>
      <c r="Z51" s="16" t="s">
        <v>42</v>
      </c>
      <c r="AA51" s="16"/>
      <c r="AB51" s="43" t="s">
        <v>44</v>
      </c>
    </row>
    <row r="52" s="1" customFormat="1" customHeight="1" spans="1:28">
      <c r="A52" s="14">
        <v>192</v>
      </c>
      <c r="B52" s="16" t="s">
        <v>328</v>
      </c>
      <c r="C52" s="16" t="s">
        <v>32</v>
      </c>
      <c r="D52" s="16" t="s">
        <v>329</v>
      </c>
      <c r="E52" s="17"/>
      <c r="F52" s="17"/>
      <c r="G52" s="17"/>
      <c r="H52" s="17"/>
      <c r="I52" s="17"/>
      <c r="J52" s="16" t="s">
        <v>330</v>
      </c>
      <c r="K52" s="17"/>
      <c r="L52" s="17"/>
      <c r="M52" s="16" t="s">
        <v>35</v>
      </c>
      <c r="N52" s="16" t="s">
        <v>331</v>
      </c>
      <c r="O52" s="16" t="s">
        <v>37</v>
      </c>
      <c r="P52" s="17"/>
      <c r="Q52" s="17"/>
      <c r="R52" s="16" t="s">
        <v>332</v>
      </c>
      <c r="S52" s="23" t="s">
        <v>333</v>
      </c>
      <c r="T52" s="23" t="s">
        <v>333</v>
      </c>
      <c r="U52" s="23" t="s">
        <v>334</v>
      </c>
      <c r="V52" s="16" t="s">
        <v>41</v>
      </c>
      <c r="W52" s="16" t="s">
        <v>42</v>
      </c>
      <c r="X52" s="16" t="s">
        <v>43</v>
      </c>
      <c r="Y52" s="16" t="s">
        <v>41</v>
      </c>
      <c r="Z52" s="16" t="s">
        <v>42</v>
      </c>
      <c r="AA52" s="16"/>
      <c r="AB52" s="43" t="s">
        <v>44</v>
      </c>
    </row>
    <row r="53" s="1" customFormat="1" customHeight="1" spans="1:28">
      <c r="A53" s="14">
        <v>193</v>
      </c>
      <c r="B53" s="16" t="s">
        <v>335</v>
      </c>
      <c r="C53" s="16" t="s">
        <v>32</v>
      </c>
      <c r="D53" s="16" t="s">
        <v>336</v>
      </c>
      <c r="E53" s="17"/>
      <c r="F53" s="17"/>
      <c r="G53" s="17"/>
      <c r="H53" s="17"/>
      <c r="I53" s="17"/>
      <c r="J53" s="16" t="s">
        <v>337</v>
      </c>
      <c r="K53" s="17"/>
      <c r="L53" s="17"/>
      <c r="M53" s="16" t="s">
        <v>35</v>
      </c>
      <c r="N53" s="16" t="s">
        <v>338</v>
      </c>
      <c r="O53" s="16" t="s">
        <v>37</v>
      </c>
      <c r="P53" s="17"/>
      <c r="Q53" s="17"/>
      <c r="R53" s="16" t="s">
        <v>339</v>
      </c>
      <c r="S53" s="23" t="s">
        <v>340</v>
      </c>
      <c r="T53" s="23" t="s">
        <v>340</v>
      </c>
      <c r="U53" s="23" t="s">
        <v>341</v>
      </c>
      <c r="V53" s="16" t="s">
        <v>41</v>
      </c>
      <c r="W53" s="16" t="s">
        <v>42</v>
      </c>
      <c r="X53" s="16" t="s">
        <v>43</v>
      </c>
      <c r="Y53" s="16" t="s">
        <v>41</v>
      </c>
      <c r="Z53" s="16" t="s">
        <v>42</v>
      </c>
      <c r="AA53" s="16"/>
      <c r="AB53" s="43" t="s">
        <v>44</v>
      </c>
    </row>
    <row r="54" s="1" customFormat="1" customHeight="1" spans="1:28">
      <c r="A54" s="14">
        <v>194</v>
      </c>
      <c r="B54" s="16" t="s">
        <v>342</v>
      </c>
      <c r="C54" s="16" t="s">
        <v>32</v>
      </c>
      <c r="D54" s="16" t="s">
        <v>343</v>
      </c>
      <c r="E54" s="17"/>
      <c r="F54" s="17"/>
      <c r="G54" s="17"/>
      <c r="H54" s="17"/>
      <c r="I54" s="17"/>
      <c r="J54" s="16" t="s">
        <v>344</v>
      </c>
      <c r="K54" s="17"/>
      <c r="L54" s="17"/>
      <c r="M54" s="16" t="s">
        <v>35</v>
      </c>
      <c r="N54" s="16" t="s">
        <v>345</v>
      </c>
      <c r="O54" s="16" t="s">
        <v>37</v>
      </c>
      <c r="P54" s="17"/>
      <c r="Q54" s="17"/>
      <c r="R54" s="16" t="s">
        <v>346</v>
      </c>
      <c r="S54" s="23" t="s">
        <v>340</v>
      </c>
      <c r="T54" s="23" t="s">
        <v>340</v>
      </c>
      <c r="U54" s="23" t="s">
        <v>341</v>
      </c>
      <c r="V54" s="16" t="s">
        <v>41</v>
      </c>
      <c r="W54" s="16" t="s">
        <v>42</v>
      </c>
      <c r="X54" s="16" t="s">
        <v>43</v>
      </c>
      <c r="Y54" s="16" t="s">
        <v>41</v>
      </c>
      <c r="Z54" s="16" t="s">
        <v>42</v>
      </c>
      <c r="AA54" s="16"/>
      <c r="AB54" s="43" t="s">
        <v>44</v>
      </c>
    </row>
    <row r="55" s="1" customFormat="1" customHeight="1" spans="1:28">
      <c r="A55" s="14">
        <v>195</v>
      </c>
      <c r="B55" s="16" t="s">
        <v>347</v>
      </c>
      <c r="C55" s="16" t="s">
        <v>32</v>
      </c>
      <c r="D55" s="16" t="s">
        <v>348</v>
      </c>
      <c r="E55" s="17"/>
      <c r="F55" s="17"/>
      <c r="G55" s="17"/>
      <c r="H55" s="17"/>
      <c r="I55" s="17"/>
      <c r="J55" s="16" t="s">
        <v>349</v>
      </c>
      <c r="K55" s="17"/>
      <c r="L55" s="17"/>
      <c r="M55" s="16" t="s">
        <v>35</v>
      </c>
      <c r="N55" s="16" t="s">
        <v>350</v>
      </c>
      <c r="O55" s="16" t="s">
        <v>37</v>
      </c>
      <c r="P55" s="17"/>
      <c r="Q55" s="17"/>
      <c r="R55" s="16" t="s">
        <v>351</v>
      </c>
      <c r="S55" s="23" t="s">
        <v>340</v>
      </c>
      <c r="T55" s="23" t="s">
        <v>340</v>
      </c>
      <c r="U55" s="23" t="s">
        <v>341</v>
      </c>
      <c r="V55" s="16" t="s">
        <v>41</v>
      </c>
      <c r="W55" s="16" t="s">
        <v>42</v>
      </c>
      <c r="X55" s="16" t="s">
        <v>43</v>
      </c>
      <c r="Y55" s="16" t="s">
        <v>41</v>
      </c>
      <c r="Z55" s="16" t="s">
        <v>42</v>
      </c>
      <c r="AA55" s="16"/>
      <c r="AB55" s="43" t="s">
        <v>44</v>
      </c>
    </row>
    <row r="56" s="1" customFormat="1" customHeight="1" spans="1:28">
      <c r="A56" s="14">
        <v>196</v>
      </c>
      <c r="B56" s="16" t="s">
        <v>352</v>
      </c>
      <c r="C56" s="16" t="s">
        <v>32</v>
      </c>
      <c r="D56" s="16" t="s">
        <v>353</v>
      </c>
      <c r="E56" s="17"/>
      <c r="F56" s="17"/>
      <c r="G56" s="17"/>
      <c r="H56" s="17"/>
      <c r="I56" s="17"/>
      <c r="J56" s="16" t="s">
        <v>354</v>
      </c>
      <c r="K56" s="17"/>
      <c r="L56" s="17"/>
      <c r="M56" s="16" t="s">
        <v>35</v>
      </c>
      <c r="N56" s="16" t="s">
        <v>355</v>
      </c>
      <c r="O56" s="16" t="s">
        <v>37</v>
      </c>
      <c r="P56" s="17"/>
      <c r="Q56" s="17"/>
      <c r="R56" s="16" t="s">
        <v>356</v>
      </c>
      <c r="S56" s="23" t="s">
        <v>340</v>
      </c>
      <c r="T56" s="23" t="s">
        <v>340</v>
      </c>
      <c r="U56" s="23" t="s">
        <v>341</v>
      </c>
      <c r="V56" s="16" t="s">
        <v>41</v>
      </c>
      <c r="W56" s="16" t="s">
        <v>42</v>
      </c>
      <c r="X56" s="16" t="s">
        <v>43</v>
      </c>
      <c r="Y56" s="16" t="s">
        <v>41</v>
      </c>
      <c r="Z56" s="16" t="s">
        <v>42</v>
      </c>
      <c r="AA56" s="16"/>
      <c r="AB56" s="43" t="s">
        <v>44</v>
      </c>
    </row>
    <row r="57" s="1" customFormat="1" customHeight="1" spans="1:28">
      <c r="A57" s="14">
        <v>197</v>
      </c>
      <c r="B57" s="16" t="s">
        <v>357</v>
      </c>
      <c r="C57" s="16" t="s">
        <v>32</v>
      </c>
      <c r="D57" s="16" t="s">
        <v>358</v>
      </c>
      <c r="E57" s="17"/>
      <c r="F57" s="17"/>
      <c r="G57" s="17"/>
      <c r="H57" s="17"/>
      <c r="I57" s="17"/>
      <c r="J57" s="16" t="s">
        <v>359</v>
      </c>
      <c r="K57" s="17"/>
      <c r="L57" s="17"/>
      <c r="M57" s="16" t="s">
        <v>35</v>
      </c>
      <c r="N57" s="16" t="s">
        <v>360</v>
      </c>
      <c r="O57" s="16" t="s">
        <v>37</v>
      </c>
      <c r="P57" s="17"/>
      <c r="Q57" s="17"/>
      <c r="R57" s="16" t="s">
        <v>361</v>
      </c>
      <c r="S57" s="23" t="s">
        <v>340</v>
      </c>
      <c r="T57" s="23" t="s">
        <v>340</v>
      </c>
      <c r="U57" s="23" t="s">
        <v>341</v>
      </c>
      <c r="V57" s="16" t="s">
        <v>41</v>
      </c>
      <c r="W57" s="16" t="s">
        <v>42</v>
      </c>
      <c r="X57" s="16" t="s">
        <v>43</v>
      </c>
      <c r="Y57" s="16" t="s">
        <v>41</v>
      </c>
      <c r="Z57" s="16" t="s">
        <v>42</v>
      </c>
      <c r="AA57" s="16"/>
      <c r="AB57" s="43" t="s">
        <v>44</v>
      </c>
    </row>
    <row r="58" s="1" customFormat="1" customHeight="1" spans="1:28">
      <c r="A58" s="14">
        <v>198</v>
      </c>
      <c r="B58" s="16" t="s">
        <v>362</v>
      </c>
      <c r="C58" s="16" t="s">
        <v>32</v>
      </c>
      <c r="D58" s="16" t="s">
        <v>363</v>
      </c>
      <c r="E58" s="17"/>
      <c r="F58" s="17"/>
      <c r="G58" s="17"/>
      <c r="H58" s="17"/>
      <c r="I58" s="17"/>
      <c r="J58" s="16" t="s">
        <v>364</v>
      </c>
      <c r="K58" s="17"/>
      <c r="L58" s="17"/>
      <c r="M58" s="16" t="s">
        <v>35</v>
      </c>
      <c r="N58" s="16" t="s">
        <v>365</v>
      </c>
      <c r="O58" s="16" t="s">
        <v>37</v>
      </c>
      <c r="P58" s="17"/>
      <c r="Q58" s="17"/>
      <c r="R58" s="16" t="s">
        <v>366</v>
      </c>
      <c r="S58" s="23" t="s">
        <v>340</v>
      </c>
      <c r="T58" s="23" t="s">
        <v>340</v>
      </c>
      <c r="U58" s="23" t="s">
        <v>341</v>
      </c>
      <c r="V58" s="16" t="s">
        <v>41</v>
      </c>
      <c r="W58" s="16" t="s">
        <v>42</v>
      </c>
      <c r="X58" s="22">
        <v>1</v>
      </c>
      <c r="Y58" s="16" t="s">
        <v>41</v>
      </c>
      <c r="Z58" s="16" t="s">
        <v>42</v>
      </c>
      <c r="AA58" s="16"/>
      <c r="AB58" s="43" t="s">
        <v>44</v>
      </c>
    </row>
    <row r="59" s="1" customFormat="1" customHeight="1" spans="1:28">
      <c r="A59" s="18">
        <v>199</v>
      </c>
      <c r="B59" s="16" t="s">
        <v>367</v>
      </c>
      <c r="C59" s="16" t="s">
        <v>68</v>
      </c>
      <c r="D59" s="16" t="s">
        <v>368</v>
      </c>
      <c r="E59" s="17"/>
      <c r="F59" s="17"/>
      <c r="G59" s="17"/>
      <c r="H59" s="17"/>
      <c r="I59" s="17"/>
      <c r="J59" s="16" t="s">
        <v>369</v>
      </c>
      <c r="K59" s="17"/>
      <c r="L59" s="17"/>
      <c r="M59" s="16" t="s">
        <v>35</v>
      </c>
      <c r="N59" s="22">
        <v>2023199</v>
      </c>
      <c r="O59" s="16" t="s">
        <v>37</v>
      </c>
      <c r="P59" s="17"/>
      <c r="Q59" s="17"/>
      <c r="R59" s="16" t="s">
        <v>370</v>
      </c>
      <c r="S59" s="23" t="s">
        <v>371</v>
      </c>
      <c r="T59" s="23" t="s">
        <v>371</v>
      </c>
      <c r="U59" s="23" t="s">
        <v>372</v>
      </c>
      <c r="V59" s="16" t="s">
        <v>41</v>
      </c>
      <c r="W59" s="16" t="s">
        <v>42</v>
      </c>
      <c r="X59" s="24">
        <v>1</v>
      </c>
      <c r="Y59" s="16" t="s">
        <v>41</v>
      </c>
      <c r="Z59" s="16" t="s">
        <v>42</v>
      </c>
      <c r="AA59" s="16"/>
      <c r="AB59" s="43" t="s">
        <v>44</v>
      </c>
    </row>
    <row r="60" s="1" customFormat="1" customHeight="1" spans="1:28">
      <c r="A60" s="18">
        <v>200</v>
      </c>
      <c r="B60" s="16" t="s">
        <v>373</v>
      </c>
      <c r="C60" s="16" t="s">
        <v>68</v>
      </c>
      <c r="D60" s="16" t="s">
        <v>374</v>
      </c>
      <c r="E60" s="17"/>
      <c r="F60" s="17"/>
      <c r="G60" s="17"/>
      <c r="H60" s="17"/>
      <c r="I60" s="17"/>
      <c r="J60" s="16" t="s">
        <v>375</v>
      </c>
      <c r="K60" s="17"/>
      <c r="L60" s="17"/>
      <c r="M60" s="16" t="s">
        <v>35</v>
      </c>
      <c r="N60" s="22">
        <v>2023200</v>
      </c>
      <c r="O60" s="16" t="s">
        <v>37</v>
      </c>
      <c r="P60" s="17"/>
      <c r="Q60" s="17"/>
      <c r="R60" s="16" t="s">
        <v>376</v>
      </c>
      <c r="S60" s="23" t="s">
        <v>371</v>
      </c>
      <c r="T60" s="23" t="s">
        <v>371</v>
      </c>
      <c r="U60" s="23" t="s">
        <v>372</v>
      </c>
      <c r="V60" s="16" t="s">
        <v>41</v>
      </c>
      <c r="W60" s="16" t="s">
        <v>42</v>
      </c>
      <c r="X60" s="24">
        <v>1</v>
      </c>
      <c r="Y60" s="16" t="s">
        <v>41</v>
      </c>
      <c r="Z60" s="16" t="s">
        <v>42</v>
      </c>
      <c r="AA60" s="16"/>
      <c r="AB60" s="43" t="s">
        <v>44</v>
      </c>
    </row>
    <row r="61" s="1" customFormat="1" customHeight="1" spans="1:28">
      <c r="A61" s="18">
        <v>201</v>
      </c>
      <c r="B61" s="16" t="s">
        <v>377</v>
      </c>
      <c r="C61" s="16" t="s">
        <v>68</v>
      </c>
      <c r="D61" s="16" t="s">
        <v>378</v>
      </c>
      <c r="E61" s="17"/>
      <c r="F61" s="17"/>
      <c r="G61" s="17"/>
      <c r="H61" s="17"/>
      <c r="I61" s="17"/>
      <c r="J61" s="16" t="s">
        <v>379</v>
      </c>
      <c r="K61" s="17"/>
      <c r="L61" s="17"/>
      <c r="M61" s="16" t="s">
        <v>35</v>
      </c>
      <c r="N61" s="22">
        <v>2023201</v>
      </c>
      <c r="O61" s="16" t="s">
        <v>37</v>
      </c>
      <c r="P61" s="17"/>
      <c r="Q61" s="17"/>
      <c r="R61" s="16" t="s">
        <v>380</v>
      </c>
      <c r="S61" s="23" t="s">
        <v>371</v>
      </c>
      <c r="T61" s="23" t="s">
        <v>371</v>
      </c>
      <c r="U61" s="23" t="s">
        <v>372</v>
      </c>
      <c r="V61" s="16" t="s">
        <v>41</v>
      </c>
      <c r="W61" s="16" t="s">
        <v>42</v>
      </c>
      <c r="X61" s="24">
        <v>1</v>
      </c>
      <c r="Y61" s="16" t="s">
        <v>41</v>
      </c>
      <c r="Z61" s="16" t="s">
        <v>42</v>
      </c>
      <c r="AA61" s="16"/>
      <c r="AB61" s="43" t="s">
        <v>44</v>
      </c>
    </row>
    <row r="62" s="1" customFormat="1" customHeight="1" spans="1:28">
      <c r="A62" s="18">
        <v>202</v>
      </c>
      <c r="B62" s="16" t="s">
        <v>381</v>
      </c>
      <c r="C62" s="16" t="s">
        <v>32</v>
      </c>
      <c r="D62" s="16" t="s">
        <v>382</v>
      </c>
      <c r="E62" s="17"/>
      <c r="F62" s="17"/>
      <c r="G62" s="17"/>
      <c r="H62" s="17"/>
      <c r="I62" s="17"/>
      <c r="J62" s="16" t="s">
        <v>383</v>
      </c>
      <c r="K62" s="17"/>
      <c r="L62" s="17"/>
      <c r="M62" s="16" t="s">
        <v>35</v>
      </c>
      <c r="N62" s="22">
        <v>2023202</v>
      </c>
      <c r="O62" s="16" t="s">
        <v>37</v>
      </c>
      <c r="P62" s="17"/>
      <c r="Q62" s="17"/>
      <c r="R62" s="16" t="s">
        <v>384</v>
      </c>
      <c r="S62" s="23" t="s">
        <v>385</v>
      </c>
      <c r="T62" s="23" t="s">
        <v>385</v>
      </c>
      <c r="U62" s="23" t="s">
        <v>386</v>
      </c>
      <c r="V62" s="16" t="s">
        <v>41</v>
      </c>
      <c r="W62" s="16" t="s">
        <v>42</v>
      </c>
      <c r="X62" s="24">
        <v>1</v>
      </c>
      <c r="Y62" s="16" t="s">
        <v>41</v>
      </c>
      <c r="Z62" s="16" t="s">
        <v>42</v>
      </c>
      <c r="AA62" s="16"/>
      <c r="AB62" s="43" t="s">
        <v>44</v>
      </c>
    </row>
    <row r="63" s="1" customFormat="1" customHeight="1" spans="1:28">
      <c r="A63" s="18">
        <v>203</v>
      </c>
      <c r="B63" s="16" t="s">
        <v>387</v>
      </c>
      <c r="C63" s="16" t="s">
        <v>32</v>
      </c>
      <c r="D63" s="16" t="s">
        <v>388</v>
      </c>
      <c r="E63" s="17"/>
      <c r="F63" s="17"/>
      <c r="G63" s="17"/>
      <c r="H63" s="17"/>
      <c r="I63" s="17"/>
      <c r="J63" s="16" t="s">
        <v>389</v>
      </c>
      <c r="K63" s="17"/>
      <c r="L63" s="17"/>
      <c r="M63" s="16" t="s">
        <v>35</v>
      </c>
      <c r="N63" s="22">
        <v>2023203</v>
      </c>
      <c r="O63" s="16" t="s">
        <v>37</v>
      </c>
      <c r="P63" s="17"/>
      <c r="Q63" s="17"/>
      <c r="R63" s="16" t="s">
        <v>390</v>
      </c>
      <c r="S63" s="23" t="s">
        <v>385</v>
      </c>
      <c r="T63" s="23" t="s">
        <v>385</v>
      </c>
      <c r="U63" s="23" t="s">
        <v>386</v>
      </c>
      <c r="V63" s="16" t="s">
        <v>41</v>
      </c>
      <c r="W63" s="16" t="s">
        <v>42</v>
      </c>
      <c r="X63" s="24">
        <v>1</v>
      </c>
      <c r="Y63" s="16" t="s">
        <v>41</v>
      </c>
      <c r="Z63" s="16" t="s">
        <v>42</v>
      </c>
      <c r="AA63" s="16"/>
      <c r="AB63" s="43" t="s">
        <v>44</v>
      </c>
    </row>
    <row r="64" s="1" customFormat="1" customHeight="1" spans="1:28">
      <c r="A64" s="18">
        <v>204</v>
      </c>
      <c r="B64" s="16" t="s">
        <v>391</v>
      </c>
      <c r="C64" s="16" t="s">
        <v>32</v>
      </c>
      <c r="D64" s="16" t="s">
        <v>392</v>
      </c>
      <c r="E64" s="17"/>
      <c r="F64" s="17"/>
      <c r="G64" s="17"/>
      <c r="H64" s="17"/>
      <c r="I64" s="17"/>
      <c r="J64" s="16" t="s">
        <v>393</v>
      </c>
      <c r="K64" s="17"/>
      <c r="L64" s="17"/>
      <c r="M64" s="16" t="s">
        <v>35</v>
      </c>
      <c r="N64" s="22">
        <v>2023204</v>
      </c>
      <c r="O64" s="16" t="s">
        <v>37</v>
      </c>
      <c r="P64" s="17"/>
      <c r="Q64" s="17"/>
      <c r="R64" s="16" t="s">
        <v>394</v>
      </c>
      <c r="S64" s="23" t="s">
        <v>385</v>
      </c>
      <c r="T64" s="23" t="s">
        <v>385</v>
      </c>
      <c r="U64" s="23" t="s">
        <v>386</v>
      </c>
      <c r="V64" s="16" t="s">
        <v>41</v>
      </c>
      <c r="W64" s="16" t="s">
        <v>42</v>
      </c>
      <c r="X64" s="24">
        <v>1</v>
      </c>
      <c r="Y64" s="16" t="s">
        <v>41</v>
      </c>
      <c r="Z64" s="16" t="s">
        <v>42</v>
      </c>
      <c r="AA64" s="16"/>
      <c r="AB64" s="43" t="s">
        <v>44</v>
      </c>
    </row>
    <row r="65" s="1" customFormat="1" customHeight="1" spans="1:28">
      <c r="A65" s="18">
        <v>205</v>
      </c>
      <c r="B65" s="16" t="s">
        <v>395</v>
      </c>
      <c r="C65" s="16" t="s">
        <v>32</v>
      </c>
      <c r="D65" s="16" t="s">
        <v>396</v>
      </c>
      <c r="E65" s="17"/>
      <c r="F65" s="17"/>
      <c r="G65" s="17"/>
      <c r="H65" s="17"/>
      <c r="I65" s="17"/>
      <c r="J65" s="16" t="s">
        <v>397</v>
      </c>
      <c r="K65" s="17"/>
      <c r="L65" s="17"/>
      <c r="M65" s="16" t="s">
        <v>35</v>
      </c>
      <c r="N65" s="22">
        <v>2023205</v>
      </c>
      <c r="O65" s="16" t="s">
        <v>37</v>
      </c>
      <c r="P65" s="17"/>
      <c r="Q65" s="17"/>
      <c r="R65" s="16" t="s">
        <v>398</v>
      </c>
      <c r="S65" s="23" t="s">
        <v>385</v>
      </c>
      <c r="T65" s="23" t="s">
        <v>385</v>
      </c>
      <c r="U65" s="23" t="s">
        <v>386</v>
      </c>
      <c r="V65" s="16" t="s">
        <v>41</v>
      </c>
      <c r="W65" s="16" t="s">
        <v>42</v>
      </c>
      <c r="X65" s="24">
        <v>1</v>
      </c>
      <c r="Y65" s="16" t="s">
        <v>41</v>
      </c>
      <c r="Z65" s="16" t="s">
        <v>42</v>
      </c>
      <c r="AA65" s="16"/>
      <c r="AB65" s="43" t="s">
        <v>44</v>
      </c>
    </row>
    <row r="66" s="1" customFormat="1" customHeight="1" spans="1:28">
      <c r="A66" s="18">
        <v>206</v>
      </c>
      <c r="B66" s="16" t="s">
        <v>399</v>
      </c>
      <c r="C66" s="16" t="s">
        <v>32</v>
      </c>
      <c r="D66" s="16" t="s">
        <v>400</v>
      </c>
      <c r="E66" s="17"/>
      <c r="F66" s="17"/>
      <c r="G66" s="17"/>
      <c r="H66" s="17"/>
      <c r="I66" s="17"/>
      <c r="J66" s="16" t="s">
        <v>401</v>
      </c>
      <c r="K66" s="17"/>
      <c r="L66" s="17"/>
      <c r="M66" s="16" t="s">
        <v>35</v>
      </c>
      <c r="N66" s="22">
        <v>2023206</v>
      </c>
      <c r="O66" s="16" t="s">
        <v>37</v>
      </c>
      <c r="P66" s="17"/>
      <c r="Q66" s="17"/>
      <c r="R66" s="16" t="s">
        <v>402</v>
      </c>
      <c r="S66" s="23" t="s">
        <v>385</v>
      </c>
      <c r="T66" s="23" t="s">
        <v>385</v>
      </c>
      <c r="U66" s="23" t="s">
        <v>386</v>
      </c>
      <c r="V66" s="16" t="s">
        <v>41</v>
      </c>
      <c r="W66" s="16" t="s">
        <v>42</v>
      </c>
      <c r="X66" s="24">
        <v>1</v>
      </c>
      <c r="Y66" s="16" t="s">
        <v>41</v>
      </c>
      <c r="Z66" s="16" t="s">
        <v>42</v>
      </c>
      <c r="AA66" s="16"/>
      <c r="AB66" s="43" t="s">
        <v>44</v>
      </c>
    </row>
    <row r="67" s="1" customFormat="1" customHeight="1" spans="1:28">
      <c r="A67" s="18">
        <v>207</v>
      </c>
      <c r="B67" s="16" t="s">
        <v>403</v>
      </c>
      <c r="C67" s="16" t="s">
        <v>32</v>
      </c>
      <c r="D67" s="16" t="s">
        <v>404</v>
      </c>
      <c r="E67" s="17"/>
      <c r="F67" s="17"/>
      <c r="G67" s="17"/>
      <c r="H67" s="17"/>
      <c r="I67" s="17"/>
      <c r="J67" s="16" t="s">
        <v>405</v>
      </c>
      <c r="K67" s="17"/>
      <c r="L67" s="17"/>
      <c r="M67" s="16" t="s">
        <v>35</v>
      </c>
      <c r="N67" s="22">
        <v>2023207</v>
      </c>
      <c r="O67" s="16" t="s">
        <v>37</v>
      </c>
      <c r="P67" s="17"/>
      <c r="Q67" s="17"/>
      <c r="R67" s="16" t="s">
        <v>406</v>
      </c>
      <c r="S67" s="23" t="s">
        <v>407</v>
      </c>
      <c r="T67" s="23" t="s">
        <v>407</v>
      </c>
      <c r="U67" s="23" t="s">
        <v>408</v>
      </c>
      <c r="V67" s="16" t="s">
        <v>41</v>
      </c>
      <c r="W67" s="16" t="s">
        <v>42</v>
      </c>
      <c r="X67" s="24">
        <v>1</v>
      </c>
      <c r="Y67" s="16" t="s">
        <v>41</v>
      </c>
      <c r="Z67" s="16" t="s">
        <v>42</v>
      </c>
      <c r="AA67" s="16"/>
      <c r="AB67" s="43" t="s">
        <v>44</v>
      </c>
    </row>
    <row r="68" s="1" customFormat="1" customHeight="1" spans="1:28">
      <c r="A68" s="18">
        <v>208</v>
      </c>
      <c r="B68" s="16" t="s">
        <v>409</v>
      </c>
      <c r="C68" s="16" t="s">
        <v>32</v>
      </c>
      <c r="D68" s="16" t="s">
        <v>410</v>
      </c>
      <c r="E68" s="17"/>
      <c r="F68" s="17"/>
      <c r="G68" s="17"/>
      <c r="H68" s="17"/>
      <c r="I68" s="17"/>
      <c r="J68" s="16" t="s">
        <v>411</v>
      </c>
      <c r="K68" s="17"/>
      <c r="L68" s="17"/>
      <c r="M68" s="16" t="s">
        <v>35</v>
      </c>
      <c r="N68" s="22">
        <v>2023208</v>
      </c>
      <c r="O68" s="16" t="s">
        <v>37</v>
      </c>
      <c r="P68" s="17"/>
      <c r="Q68" s="17"/>
      <c r="R68" s="16" t="s">
        <v>412</v>
      </c>
      <c r="S68" s="23" t="s">
        <v>407</v>
      </c>
      <c r="T68" s="23" t="s">
        <v>407</v>
      </c>
      <c r="U68" s="23" t="s">
        <v>408</v>
      </c>
      <c r="V68" s="16" t="s">
        <v>41</v>
      </c>
      <c r="W68" s="16" t="s">
        <v>42</v>
      </c>
      <c r="X68" s="24">
        <v>1</v>
      </c>
      <c r="Y68" s="16" t="s">
        <v>41</v>
      </c>
      <c r="Z68" s="16" t="s">
        <v>42</v>
      </c>
      <c r="AA68" s="16"/>
      <c r="AB68" s="43" t="s">
        <v>44</v>
      </c>
    </row>
    <row r="69" s="1" customFormat="1" customHeight="1" spans="1:28">
      <c r="A69" s="18">
        <v>209</v>
      </c>
      <c r="B69" s="16" t="s">
        <v>413</v>
      </c>
      <c r="C69" s="16" t="s">
        <v>32</v>
      </c>
      <c r="D69" s="16" t="s">
        <v>414</v>
      </c>
      <c r="E69" s="17"/>
      <c r="F69" s="17"/>
      <c r="G69" s="17"/>
      <c r="H69" s="17"/>
      <c r="I69" s="17"/>
      <c r="J69" s="16" t="s">
        <v>415</v>
      </c>
      <c r="K69" s="17"/>
      <c r="L69" s="17"/>
      <c r="M69" s="16" t="s">
        <v>35</v>
      </c>
      <c r="N69" s="22">
        <v>2023209</v>
      </c>
      <c r="O69" s="16" t="s">
        <v>37</v>
      </c>
      <c r="P69" s="17"/>
      <c r="Q69" s="17"/>
      <c r="R69" s="16" t="s">
        <v>416</v>
      </c>
      <c r="S69" s="23" t="s">
        <v>417</v>
      </c>
      <c r="T69" s="23" t="s">
        <v>417</v>
      </c>
      <c r="U69" s="23" t="s">
        <v>418</v>
      </c>
      <c r="V69" s="16" t="s">
        <v>41</v>
      </c>
      <c r="W69" s="16" t="s">
        <v>42</v>
      </c>
      <c r="X69" s="24">
        <v>1</v>
      </c>
      <c r="Y69" s="16" t="s">
        <v>41</v>
      </c>
      <c r="Z69" s="16" t="s">
        <v>42</v>
      </c>
      <c r="AA69" s="16"/>
      <c r="AB69" s="43" t="s">
        <v>44</v>
      </c>
    </row>
    <row r="70" s="1" customFormat="1" customHeight="1" spans="1:28">
      <c r="A70" s="18">
        <v>210</v>
      </c>
      <c r="B70" s="16" t="s">
        <v>419</v>
      </c>
      <c r="C70" s="16" t="s">
        <v>32</v>
      </c>
      <c r="D70" s="16" t="s">
        <v>420</v>
      </c>
      <c r="E70" s="17"/>
      <c r="F70" s="17"/>
      <c r="G70" s="17"/>
      <c r="H70" s="17"/>
      <c r="I70" s="17"/>
      <c r="J70" s="16" t="s">
        <v>421</v>
      </c>
      <c r="K70" s="17"/>
      <c r="L70" s="17"/>
      <c r="M70" s="16" t="s">
        <v>35</v>
      </c>
      <c r="N70" s="22">
        <v>2023210</v>
      </c>
      <c r="O70" s="16" t="s">
        <v>37</v>
      </c>
      <c r="P70" s="17"/>
      <c r="Q70" s="17"/>
      <c r="R70" s="16" t="s">
        <v>422</v>
      </c>
      <c r="S70" s="23" t="s">
        <v>417</v>
      </c>
      <c r="T70" s="23" t="s">
        <v>417</v>
      </c>
      <c r="U70" s="23" t="s">
        <v>418</v>
      </c>
      <c r="V70" s="16" t="s">
        <v>41</v>
      </c>
      <c r="W70" s="16" t="s">
        <v>42</v>
      </c>
      <c r="X70" s="24">
        <v>1</v>
      </c>
      <c r="Y70" s="16" t="s">
        <v>41</v>
      </c>
      <c r="Z70" s="16" t="s">
        <v>42</v>
      </c>
      <c r="AA70" s="16"/>
      <c r="AB70" s="43" t="s">
        <v>44</v>
      </c>
    </row>
    <row r="71" s="1" customFormat="1" customHeight="1" spans="1:28">
      <c r="A71" s="18">
        <v>211</v>
      </c>
      <c r="B71" s="16" t="s">
        <v>423</v>
      </c>
      <c r="C71" s="16" t="s">
        <v>32</v>
      </c>
      <c r="D71" s="16" t="s">
        <v>424</v>
      </c>
      <c r="E71" s="17"/>
      <c r="F71" s="17"/>
      <c r="G71" s="17"/>
      <c r="H71" s="17"/>
      <c r="I71" s="17"/>
      <c r="J71" s="16" t="s">
        <v>425</v>
      </c>
      <c r="K71" s="17"/>
      <c r="L71" s="17"/>
      <c r="M71" s="16" t="s">
        <v>35</v>
      </c>
      <c r="N71" s="22">
        <v>2023211</v>
      </c>
      <c r="O71" s="16" t="s">
        <v>37</v>
      </c>
      <c r="P71" s="17"/>
      <c r="Q71" s="17"/>
      <c r="R71" s="16" t="s">
        <v>426</v>
      </c>
      <c r="S71" s="23" t="s">
        <v>427</v>
      </c>
      <c r="T71" s="23" t="s">
        <v>427</v>
      </c>
      <c r="U71" s="23" t="s">
        <v>428</v>
      </c>
      <c r="V71" s="16" t="s">
        <v>41</v>
      </c>
      <c r="W71" s="16" t="s">
        <v>42</v>
      </c>
      <c r="X71" s="24">
        <v>1</v>
      </c>
      <c r="Y71" s="16" t="s">
        <v>41</v>
      </c>
      <c r="Z71" s="16" t="s">
        <v>42</v>
      </c>
      <c r="AA71" s="16"/>
      <c r="AB71" s="43" t="s">
        <v>44</v>
      </c>
    </row>
    <row r="72" s="1" customFormat="1" customHeight="1" spans="1:28">
      <c r="A72" s="18">
        <v>212</v>
      </c>
      <c r="B72" s="16" t="s">
        <v>429</v>
      </c>
      <c r="C72" s="16" t="s">
        <v>68</v>
      </c>
      <c r="D72" s="44" t="s">
        <v>430</v>
      </c>
      <c r="E72" s="17"/>
      <c r="F72" s="17"/>
      <c r="G72" s="17"/>
      <c r="H72" s="17"/>
      <c r="I72" s="17"/>
      <c r="J72" s="16" t="s">
        <v>431</v>
      </c>
      <c r="K72" s="17"/>
      <c r="L72" s="17"/>
      <c r="M72" s="16" t="s">
        <v>35</v>
      </c>
      <c r="N72" s="22">
        <v>2023212</v>
      </c>
      <c r="O72" s="16" t="s">
        <v>37</v>
      </c>
      <c r="P72" s="17"/>
      <c r="Q72" s="17"/>
      <c r="R72" s="16" t="s">
        <v>432</v>
      </c>
      <c r="S72" s="23" t="s">
        <v>427</v>
      </c>
      <c r="T72" s="23" t="s">
        <v>427</v>
      </c>
      <c r="U72" s="23" t="s">
        <v>428</v>
      </c>
      <c r="V72" s="16" t="s">
        <v>41</v>
      </c>
      <c r="W72" s="16" t="s">
        <v>42</v>
      </c>
      <c r="X72" s="24">
        <v>1</v>
      </c>
      <c r="Y72" s="16" t="s">
        <v>41</v>
      </c>
      <c r="Z72" s="16" t="s">
        <v>42</v>
      </c>
      <c r="AA72" s="16"/>
      <c r="AB72" s="43" t="s">
        <v>44</v>
      </c>
    </row>
    <row r="73" s="1" customFormat="1" customHeight="1" spans="1:28">
      <c r="A73" s="18">
        <v>213</v>
      </c>
      <c r="B73" s="16" t="s">
        <v>429</v>
      </c>
      <c r="C73" s="16" t="s">
        <v>68</v>
      </c>
      <c r="D73" s="44" t="s">
        <v>430</v>
      </c>
      <c r="E73" s="17"/>
      <c r="F73" s="17"/>
      <c r="G73" s="17"/>
      <c r="H73" s="17"/>
      <c r="I73" s="17"/>
      <c r="J73" s="16" t="s">
        <v>431</v>
      </c>
      <c r="K73" s="17"/>
      <c r="L73" s="17"/>
      <c r="M73" s="16" t="s">
        <v>35</v>
      </c>
      <c r="N73" s="22">
        <v>2023213</v>
      </c>
      <c r="O73" s="16" t="s">
        <v>37</v>
      </c>
      <c r="P73" s="17"/>
      <c r="Q73" s="17"/>
      <c r="R73" s="16" t="s">
        <v>433</v>
      </c>
      <c r="S73" s="23" t="s">
        <v>427</v>
      </c>
      <c r="T73" s="23" t="s">
        <v>427</v>
      </c>
      <c r="U73" s="23" t="s">
        <v>428</v>
      </c>
      <c r="V73" s="16" t="s">
        <v>41</v>
      </c>
      <c r="W73" s="16" t="s">
        <v>42</v>
      </c>
      <c r="X73" s="24">
        <v>1</v>
      </c>
      <c r="Y73" s="16" t="s">
        <v>41</v>
      </c>
      <c r="Z73" s="16" t="s">
        <v>42</v>
      </c>
      <c r="AA73" s="16"/>
      <c r="AB73" s="43" t="s">
        <v>44</v>
      </c>
    </row>
    <row r="74" s="1" customFormat="1" customHeight="1" spans="1:28">
      <c r="A74" s="18">
        <v>214</v>
      </c>
      <c r="B74" s="16" t="s">
        <v>429</v>
      </c>
      <c r="C74" s="16" t="s">
        <v>68</v>
      </c>
      <c r="D74" s="44" t="s">
        <v>430</v>
      </c>
      <c r="E74" s="17"/>
      <c r="F74" s="17"/>
      <c r="G74" s="17"/>
      <c r="H74" s="17"/>
      <c r="I74" s="17"/>
      <c r="J74" s="16" t="s">
        <v>431</v>
      </c>
      <c r="K74" s="17"/>
      <c r="L74" s="17"/>
      <c r="M74" s="16" t="s">
        <v>35</v>
      </c>
      <c r="N74" s="22">
        <v>2023214</v>
      </c>
      <c r="O74" s="16" t="s">
        <v>37</v>
      </c>
      <c r="P74" s="17"/>
      <c r="Q74" s="17"/>
      <c r="R74" s="16" t="s">
        <v>434</v>
      </c>
      <c r="S74" s="23" t="s">
        <v>427</v>
      </c>
      <c r="T74" s="23" t="s">
        <v>427</v>
      </c>
      <c r="U74" s="23" t="s">
        <v>428</v>
      </c>
      <c r="V74" s="16" t="s">
        <v>41</v>
      </c>
      <c r="W74" s="16" t="s">
        <v>42</v>
      </c>
      <c r="X74" s="24">
        <v>1</v>
      </c>
      <c r="Y74" s="16" t="s">
        <v>41</v>
      </c>
      <c r="Z74" s="16" t="s">
        <v>42</v>
      </c>
      <c r="AA74" s="16"/>
      <c r="AB74" s="43" t="s">
        <v>44</v>
      </c>
    </row>
    <row r="75" s="1" customFormat="1" customHeight="1" spans="1:28">
      <c r="A75" s="18">
        <v>215</v>
      </c>
      <c r="B75" s="16" t="s">
        <v>435</v>
      </c>
      <c r="C75" s="16" t="s">
        <v>68</v>
      </c>
      <c r="D75" s="16" t="s">
        <v>436</v>
      </c>
      <c r="E75" s="17"/>
      <c r="F75" s="17"/>
      <c r="G75" s="17"/>
      <c r="H75" s="17"/>
      <c r="I75" s="17"/>
      <c r="J75" s="16" t="s">
        <v>437</v>
      </c>
      <c r="K75" s="17"/>
      <c r="L75" s="17"/>
      <c r="M75" s="16" t="s">
        <v>35</v>
      </c>
      <c r="N75" s="22">
        <v>2023215</v>
      </c>
      <c r="O75" s="16" t="s">
        <v>37</v>
      </c>
      <c r="P75" s="17"/>
      <c r="Q75" s="17"/>
      <c r="R75" s="16" t="s">
        <v>438</v>
      </c>
      <c r="S75" s="23" t="s">
        <v>439</v>
      </c>
      <c r="T75" s="23" t="s">
        <v>439</v>
      </c>
      <c r="U75" s="23" t="s">
        <v>440</v>
      </c>
      <c r="V75" s="16" t="s">
        <v>41</v>
      </c>
      <c r="W75" s="16" t="s">
        <v>42</v>
      </c>
      <c r="X75" s="24">
        <v>1</v>
      </c>
      <c r="Y75" s="16" t="s">
        <v>41</v>
      </c>
      <c r="Z75" s="16" t="s">
        <v>42</v>
      </c>
      <c r="AA75" s="16"/>
      <c r="AB75" s="43" t="s">
        <v>44</v>
      </c>
    </row>
    <row r="76" s="1" customFormat="1" customHeight="1" spans="1:28">
      <c r="A76" s="18">
        <v>216</v>
      </c>
      <c r="B76" s="16" t="s">
        <v>441</v>
      </c>
      <c r="C76" s="16" t="s">
        <v>68</v>
      </c>
      <c r="D76" s="44" t="s">
        <v>442</v>
      </c>
      <c r="E76" s="17"/>
      <c r="F76" s="17"/>
      <c r="G76" s="17"/>
      <c r="H76" s="17"/>
      <c r="I76" s="17"/>
      <c r="J76" s="16" t="s">
        <v>443</v>
      </c>
      <c r="K76" s="17"/>
      <c r="L76" s="17"/>
      <c r="M76" s="16" t="s">
        <v>35</v>
      </c>
      <c r="N76" s="22">
        <v>2023216</v>
      </c>
      <c r="O76" s="16" t="s">
        <v>37</v>
      </c>
      <c r="P76" s="17"/>
      <c r="Q76" s="17"/>
      <c r="R76" s="16" t="s">
        <v>444</v>
      </c>
      <c r="S76" s="23" t="s">
        <v>439</v>
      </c>
      <c r="T76" s="23" t="s">
        <v>439</v>
      </c>
      <c r="U76" s="23" t="s">
        <v>440</v>
      </c>
      <c r="V76" s="16" t="s">
        <v>41</v>
      </c>
      <c r="W76" s="16" t="s">
        <v>42</v>
      </c>
      <c r="X76" s="24">
        <v>1</v>
      </c>
      <c r="Y76" s="16" t="s">
        <v>41</v>
      </c>
      <c r="Z76" s="16" t="s">
        <v>42</v>
      </c>
      <c r="AA76" s="16"/>
      <c r="AB76" s="43" t="s">
        <v>44</v>
      </c>
    </row>
    <row r="77" s="1" customFormat="1" customHeight="1" spans="1:28">
      <c r="A77" s="18">
        <v>217</v>
      </c>
      <c r="B77" s="16" t="s">
        <v>445</v>
      </c>
      <c r="C77" s="16" t="s">
        <v>32</v>
      </c>
      <c r="D77" s="16" t="s">
        <v>446</v>
      </c>
      <c r="E77" s="17"/>
      <c r="F77" s="17"/>
      <c r="G77" s="17"/>
      <c r="H77" s="17"/>
      <c r="I77" s="17"/>
      <c r="J77" s="16" t="s">
        <v>447</v>
      </c>
      <c r="K77" s="17"/>
      <c r="L77" s="17"/>
      <c r="M77" s="16" t="s">
        <v>35</v>
      </c>
      <c r="N77" s="22">
        <v>2023217</v>
      </c>
      <c r="O77" s="16" t="s">
        <v>37</v>
      </c>
      <c r="P77" s="17"/>
      <c r="Q77" s="17"/>
      <c r="R77" s="16" t="s">
        <v>448</v>
      </c>
      <c r="S77" s="23" t="s">
        <v>439</v>
      </c>
      <c r="T77" s="23" t="s">
        <v>439</v>
      </c>
      <c r="U77" s="23" t="s">
        <v>440</v>
      </c>
      <c r="V77" s="16" t="s">
        <v>41</v>
      </c>
      <c r="W77" s="16" t="s">
        <v>42</v>
      </c>
      <c r="X77" s="24">
        <v>1</v>
      </c>
      <c r="Y77" s="16" t="s">
        <v>41</v>
      </c>
      <c r="Z77" s="16" t="s">
        <v>42</v>
      </c>
      <c r="AA77" s="16"/>
      <c r="AB77" s="43" t="s">
        <v>44</v>
      </c>
    </row>
    <row r="78" s="1" customFormat="1" customHeight="1" spans="1:28">
      <c r="A78" s="18">
        <v>218</v>
      </c>
      <c r="B78" s="16" t="s">
        <v>449</v>
      </c>
      <c r="C78" s="16" t="s">
        <v>32</v>
      </c>
      <c r="D78" s="16" t="s">
        <v>450</v>
      </c>
      <c r="E78" s="17"/>
      <c r="F78" s="17"/>
      <c r="G78" s="17"/>
      <c r="H78" s="17"/>
      <c r="I78" s="17"/>
      <c r="J78" s="16" t="s">
        <v>451</v>
      </c>
      <c r="K78" s="17"/>
      <c r="L78" s="17"/>
      <c r="M78" s="16" t="s">
        <v>35</v>
      </c>
      <c r="N78" s="22">
        <v>2023218</v>
      </c>
      <c r="O78" s="16" t="s">
        <v>37</v>
      </c>
      <c r="P78" s="17"/>
      <c r="Q78" s="17"/>
      <c r="R78" s="16" t="s">
        <v>452</v>
      </c>
      <c r="S78" s="23" t="s">
        <v>439</v>
      </c>
      <c r="T78" s="23" t="s">
        <v>439</v>
      </c>
      <c r="U78" s="23" t="s">
        <v>440</v>
      </c>
      <c r="V78" s="16" t="s">
        <v>41</v>
      </c>
      <c r="W78" s="16" t="s">
        <v>42</v>
      </c>
      <c r="X78" s="24">
        <v>1</v>
      </c>
      <c r="Y78" s="16" t="s">
        <v>41</v>
      </c>
      <c r="Z78" s="16" t="s">
        <v>42</v>
      </c>
      <c r="AA78" s="16"/>
      <c r="AB78" s="43" t="s">
        <v>44</v>
      </c>
    </row>
    <row r="79" s="1" customFormat="1" customHeight="1" spans="1:28">
      <c r="A79" s="18">
        <v>219</v>
      </c>
      <c r="B79" s="16" t="s">
        <v>453</v>
      </c>
      <c r="C79" s="16" t="s">
        <v>32</v>
      </c>
      <c r="D79" s="16" t="s">
        <v>454</v>
      </c>
      <c r="E79" s="17"/>
      <c r="F79" s="17"/>
      <c r="G79" s="17"/>
      <c r="H79" s="17"/>
      <c r="I79" s="17"/>
      <c r="J79" s="16" t="s">
        <v>455</v>
      </c>
      <c r="K79" s="17"/>
      <c r="L79" s="17"/>
      <c r="M79" s="16" t="s">
        <v>35</v>
      </c>
      <c r="N79" s="22">
        <v>2023219</v>
      </c>
      <c r="O79" s="16" t="s">
        <v>37</v>
      </c>
      <c r="P79" s="17"/>
      <c r="Q79" s="17"/>
      <c r="R79" s="16" t="s">
        <v>456</v>
      </c>
      <c r="S79" s="23" t="s">
        <v>439</v>
      </c>
      <c r="T79" s="23" t="s">
        <v>439</v>
      </c>
      <c r="U79" s="23" t="s">
        <v>440</v>
      </c>
      <c r="V79" s="16" t="s">
        <v>41</v>
      </c>
      <c r="W79" s="16" t="s">
        <v>42</v>
      </c>
      <c r="X79" s="24">
        <v>1</v>
      </c>
      <c r="Y79" s="16" t="s">
        <v>41</v>
      </c>
      <c r="Z79" s="16" t="s">
        <v>42</v>
      </c>
      <c r="AA79" s="16"/>
      <c r="AB79" s="43" t="s">
        <v>44</v>
      </c>
    </row>
    <row r="80" s="1" customFormat="1" customHeight="1" spans="1:28">
      <c r="A80" s="18">
        <v>220</v>
      </c>
      <c r="B80" s="16" t="s">
        <v>457</v>
      </c>
      <c r="C80" s="16" t="s">
        <v>32</v>
      </c>
      <c r="D80" s="16" t="s">
        <v>458</v>
      </c>
      <c r="E80" s="17"/>
      <c r="F80" s="17"/>
      <c r="G80" s="17"/>
      <c r="H80" s="17"/>
      <c r="I80" s="17"/>
      <c r="J80" s="16" t="s">
        <v>459</v>
      </c>
      <c r="K80" s="17"/>
      <c r="L80" s="17"/>
      <c r="M80" s="16" t="s">
        <v>35</v>
      </c>
      <c r="N80" s="22">
        <v>2023220</v>
      </c>
      <c r="O80" s="16" t="s">
        <v>37</v>
      </c>
      <c r="P80" s="17"/>
      <c r="Q80" s="17"/>
      <c r="R80" s="16" t="s">
        <v>460</v>
      </c>
      <c r="S80" s="23" t="s">
        <v>461</v>
      </c>
      <c r="T80" s="23" t="s">
        <v>461</v>
      </c>
      <c r="U80" s="23" t="s">
        <v>462</v>
      </c>
      <c r="V80" s="16" t="s">
        <v>41</v>
      </c>
      <c r="W80" s="16" t="s">
        <v>42</v>
      </c>
      <c r="X80" s="24">
        <v>1</v>
      </c>
      <c r="Y80" s="16" t="s">
        <v>41</v>
      </c>
      <c r="Z80" s="16" t="s">
        <v>42</v>
      </c>
      <c r="AA80" s="16"/>
      <c r="AB80" s="43" t="s">
        <v>44</v>
      </c>
    </row>
    <row r="81" s="1" customFormat="1" customHeight="1" spans="1:28">
      <c r="A81" s="18">
        <v>221</v>
      </c>
      <c r="B81" s="16" t="s">
        <v>463</v>
      </c>
      <c r="C81" s="16" t="s">
        <v>32</v>
      </c>
      <c r="D81" s="16" t="s">
        <v>464</v>
      </c>
      <c r="E81" s="17"/>
      <c r="F81" s="17"/>
      <c r="G81" s="17"/>
      <c r="H81" s="17"/>
      <c r="I81" s="17"/>
      <c r="J81" s="16" t="s">
        <v>465</v>
      </c>
      <c r="K81" s="17"/>
      <c r="L81" s="17"/>
      <c r="M81" s="16" t="s">
        <v>35</v>
      </c>
      <c r="N81" s="22">
        <v>2023221</v>
      </c>
      <c r="O81" s="16" t="s">
        <v>37</v>
      </c>
      <c r="P81" s="17"/>
      <c r="Q81" s="17"/>
      <c r="R81" s="16" t="s">
        <v>466</v>
      </c>
      <c r="S81" s="23" t="s">
        <v>461</v>
      </c>
      <c r="T81" s="23" t="s">
        <v>461</v>
      </c>
      <c r="U81" s="23" t="s">
        <v>462</v>
      </c>
      <c r="V81" s="16" t="s">
        <v>41</v>
      </c>
      <c r="W81" s="16" t="s">
        <v>42</v>
      </c>
      <c r="X81" s="24">
        <v>1</v>
      </c>
      <c r="Y81" s="16" t="s">
        <v>41</v>
      </c>
      <c r="Z81" s="16" t="s">
        <v>42</v>
      </c>
      <c r="AA81" s="16"/>
      <c r="AB81" s="43" t="s">
        <v>44</v>
      </c>
    </row>
    <row r="82" s="1" customFormat="1" customHeight="1" spans="1:28">
      <c r="A82" s="18">
        <v>222</v>
      </c>
      <c r="B82" s="16" t="s">
        <v>467</v>
      </c>
      <c r="C82" s="16" t="s">
        <v>32</v>
      </c>
      <c r="D82" s="16" t="s">
        <v>468</v>
      </c>
      <c r="E82" s="17"/>
      <c r="F82" s="17"/>
      <c r="G82" s="17"/>
      <c r="H82" s="17"/>
      <c r="I82" s="17"/>
      <c r="J82" s="16" t="s">
        <v>469</v>
      </c>
      <c r="K82" s="17"/>
      <c r="L82" s="17"/>
      <c r="M82" s="16" t="s">
        <v>35</v>
      </c>
      <c r="N82" s="22">
        <v>2023222</v>
      </c>
      <c r="O82" s="16" t="s">
        <v>37</v>
      </c>
      <c r="P82" s="17"/>
      <c r="Q82" s="17"/>
      <c r="R82" s="16" t="s">
        <v>470</v>
      </c>
      <c r="S82" s="23" t="s">
        <v>461</v>
      </c>
      <c r="T82" s="23" t="s">
        <v>461</v>
      </c>
      <c r="U82" s="23" t="s">
        <v>462</v>
      </c>
      <c r="V82" s="16" t="s">
        <v>41</v>
      </c>
      <c r="W82" s="16" t="s">
        <v>42</v>
      </c>
      <c r="X82" s="24">
        <v>1</v>
      </c>
      <c r="Y82" s="16" t="s">
        <v>41</v>
      </c>
      <c r="Z82" s="16" t="s">
        <v>42</v>
      </c>
      <c r="AA82" s="16"/>
      <c r="AB82" s="43" t="s">
        <v>44</v>
      </c>
    </row>
    <row r="83" s="1" customFormat="1" customHeight="1" spans="1:28">
      <c r="A83" s="18">
        <v>223</v>
      </c>
      <c r="B83" s="16" t="s">
        <v>471</v>
      </c>
      <c r="C83" s="16" t="s">
        <v>32</v>
      </c>
      <c r="D83" s="16" t="s">
        <v>472</v>
      </c>
      <c r="E83" s="17"/>
      <c r="F83" s="17"/>
      <c r="G83" s="17"/>
      <c r="H83" s="17"/>
      <c r="I83" s="17"/>
      <c r="J83" s="16" t="s">
        <v>473</v>
      </c>
      <c r="K83" s="17"/>
      <c r="L83" s="17"/>
      <c r="M83" s="16" t="s">
        <v>35</v>
      </c>
      <c r="N83" s="22">
        <v>2023223</v>
      </c>
      <c r="O83" s="16" t="s">
        <v>37</v>
      </c>
      <c r="P83" s="17"/>
      <c r="Q83" s="17"/>
      <c r="R83" s="16" t="s">
        <v>474</v>
      </c>
      <c r="S83" s="23" t="s">
        <v>475</v>
      </c>
      <c r="T83" s="23" t="s">
        <v>475</v>
      </c>
      <c r="U83" s="23" t="s">
        <v>476</v>
      </c>
      <c r="V83" s="16" t="s">
        <v>41</v>
      </c>
      <c r="W83" s="16" t="s">
        <v>42</v>
      </c>
      <c r="X83" s="24">
        <v>1</v>
      </c>
      <c r="Y83" s="16" t="s">
        <v>41</v>
      </c>
      <c r="Z83" s="16" t="s">
        <v>42</v>
      </c>
      <c r="AA83" s="16"/>
      <c r="AB83" s="43" t="s">
        <v>44</v>
      </c>
    </row>
    <row r="84" s="1" customFormat="1" customHeight="1" spans="1:28">
      <c r="A84" s="18">
        <v>224</v>
      </c>
      <c r="B84" s="16" t="s">
        <v>477</v>
      </c>
      <c r="C84" s="16" t="s">
        <v>32</v>
      </c>
      <c r="D84" s="16" t="s">
        <v>478</v>
      </c>
      <c r="E84" s="17"/>
      <c r="F84" s="17"/>
      <c r="G84" s="17"/>
      <c r="H84" s="17"/>
      <c r="I84" s="17"/>
      <c r="J84" s="16" t="s">
        <v>479</v>
      </c>
      <c r="K84" s="17"/>
      <c r="L84" s="17"/>
      <c r="M84" s="16" t="s">
        <v>35</v>
      </c>
      <c r="N84" s="22">
        <v>2023224</v>
      </c>
      <c r="O84" s="16" t="s">
        <v>37</v>
      </c>
      <c r="P84" s="17"/>
      <c r="Q84" s="17"/>
      <c r="R84" s="16" t="s">
        <v>480</v>
      </c>
      <c r="S84" s="23" t="s">
        <v>475</v>
      </c>
      <c r="T84" s="23" t="s">
        <v>475</v>
      </c>
      <c r="U84" s="23" t="s">
        <v>476</v>
      </c>
      <c r="V84" s="16" t="s">
        <v>41</v>
      </c>
      <c r="W84" s="16" t="s">
        <v>42</v>
      </c>
      <c r="X84" s="24">
        <v>1</v>
      </c>
      <c r="Y84" s="16" t="s">
        <v>41</v>
      </c>
      <c r="Z84" s="16" t="s">
        <v>42</v>
      </c>
      <c r="AA84" s="16"/>
      <c r="AB84" s="43" t="s">
        <v>44</v>
      </c>
    </row>
    <row r="85" s="1" customFormat="1" customHeight="1" spans="1:28">
      <c r="A85" s="18">
        <v>225</v>
      </c>
      <c r="B85" s="16" t="s">
        <v>481</v>
      </c>
      <c r="C85" s="16" t="s">
        <v>32</v>
      </c>
      <c r="D85" s="16" t="s">
        <v>482</v>
      </c>
      <c r="E85" s="17"/>
      <c r="F85" s="17"/>
      <c r="G85" s="17"/>
      <c r="H85" s="17"/>
      <c r="I85" s="17"/>
      <c r="J85" s="16" t="s">
        <v>483</v>
      </c>
      <c r="K85" s="17"/>
      <c r="L85" s="17"/>
      <c r="M85" s="16" t="s">
        <v>35</v>
      </c>
      <c r="N85" s="22">
        <v>2023225</v>
      </c>
      <c r="O85" s="16" t="s">
        <v>37</v>
      </c>
      <c r="P85" s="17"/>
      <c r="Q85" s="17"/>
      <c r="R85" s="16" t="s">
        <v>484</v>
      </c>
      <c r="S85" s="23" t="s">
        <v>475</v>
      </c>
      <c r="T85" s="23" t="s">
        <v>475</v>
      </c>
      <c r="U85" s="23" t="s">
        <v>476</v>
      </c>
      <c r="V85" s="16" t="s">
        <v>41</v>
      </c>
      <c r="W85" s="16" t="s">
        <v>42</v>
      </c>
      <c r="X85" s="24">
        <v>1</v>
      </c>
      <c r="Y85" s="16" t="s">
        <v>41</v>
      </c>
      <c r="Z85" s="16" t="s">
        <v>42</v>
      </c>
      <c r="AA85" s="16"/>
      <c r="AB85" s="43" t="s">
        <v>44</v>
      </c>
    </row>
    <row r="86" s="1" customFormat="1" customHeight="1" spans="1:28">
      <c r="A86" s="18">
        <v>226</v>
      </c>
      <c r="B86" s="16" t="s">
        <v>485</v>
      </c>
      <c r="C86" s="16" t="s">
        <v>32</v>
      </c>
      <c r="D86" s="16" t="s">
        <v>486</v>
      </c>
      <c r="E86" s="17"/>
      <c r="F86" s="17"/>
      <c r="G86" s="17"/>
      <c r="H86" s="17"/>
      <c r="I86" s="17"/>
      <c r="J86" s="16" t="s">
        <v>487</v>
      </c>
      <c r="K86" s="17"/>
      <c r="L86" s="17"/>
      <c r="M86" s="16" t="s">
        <v>35</v>
      </c>
      <c r="N86" s="22">
        <v>2023226</v>
      </c>
      <c r="O86" s="16" t="s">
        <v>37</v>
      </c>
      <c r="P86" s="17"/>
      <c r="Q86" s="17"/>
      <c r="R86" s="16" t="s">
        <v>488</v>
      </c>
      <c r="S86" s="23" t="s">
        <v>489</v>
      </c>
      <c r="T86" s="23" t="s">
        <v>489</v>
      </c>
      <c r="U86" s="23" t="s">
        <v>490</v>
      </c>
      <c r="V86" s="16" t="s">
        <v>41</v>
      </c>
      <c r="W86" s="16" t="s">
        <v>42</v>
      </c>
      <c r="X86" s="24">
        <v>1</v>
      </c>
      <c r="Y86" s="16" t="s">
        <v>41</v>
      </c>
      <c r="Z86" s="16" t="s">
        <v>42</v>
      </c>
      <c r="AA86" s="16"/>
      <c r="AB86" s="43" t="s">
        <v>44</v>
      </c>
    </row>
    <row r="87" s="1" customFormat="1" customHeight="1" spans="1:28">
      <c r="A87" s="18">
        <v>227</v>
      </c>
      <c r="B87" s="16" t="s">
        <v>491</v>
      </c>
      <c r="C87" s="16" t="s">
        <v>32</v>
      </c>
      <c r="D87" s="16" t="s">
        <v>492</v>
      </c>
      <c r="E87" s="17"/>
      <c r="F87" s="17"/>
      <c r="G87" s="17"/>
      <c r="H87" s="17"/>
      <c r="I87" s="17"/>
      <c r="J87" s="16" t="s">
        <v>493</v>
      </c>
      <c r="K87" s="17"/>
      <c r="L87" s="17"/>
      <c r="M87" s="16" t="s">
        <v>35</v>
      </c>
      <c r="N87" s="22">
        <v>2023227</v>
      </c>
      <c r="O87" s="16" t="s">
        <v>37</v>
      </c>
      <c r="P87" s="17"/>
      <c r="Q87" s="17"/>
      <c r="R87" s="16" t="s">
        <v>494</v>
      </c>
      <c r="S87" s="23" t="s">
        <v>489</v>
      </c>
      <c r="T87" s="23" t="s">
        <v>489</v>
      </c>
      <c r="U87" s="23" t="s">
        <v>490</v>
      </c>
      <c r="V87" s="16" t="s">
        <v>41</v>
      </c>
      <c r="W87" s="16" t="s">
        <v>42</v>
      </c>
      <c r="X87" s="24">
        <v>1</v>
      </c>
      <c r="Y87" s="16" t="s">
        <v>41</v>
      </c>
      <c r="Z87" s="16" t="s">
        <v>42</v>
      </c>
      <c r="AA87" s="16"/>
      <c r="AB87" s="43" t="s">
        <v>44</v>
      </c>
    </row>
    <row r="88" s="1" customFormat="1" customHeight="1" spans="1:28">
      <c r="A88" s="18">
        <v>228</v>
      </c>
      <c r="B88" s="16" t="s">
        <v>495</v>
      </c>
      <c r="C88" s="16" t="s">
        <v>32</v>
      </c>
      <c r="D88" s="16" t="s">
        <v>496</v>
      </c>
      <c r="E88" s="17"/>
      <c r="F88" s="17"/>
      <c r="G88" s="17"/>
      <c r="H88" s="17"/>
      <c r="I88" s="17"/>
      <c r="J88" s="16" t="s">
        <v>497</v>
      </c>
      <c r="K88" s="17"/>
      <c r="L88" s="17"/>
      <c r="M88" s="16" t="s">
        <v>35</v>
      </c>
      <c r="N88" s="22">
        <v>2023228</v>
      </c>
      <c r="O88" s="16" t="s">
        <v>37</v>
      </c>
      <c r="P88" s="17"/>
      <c r="Q88" s="17"/>
      <c r="R88" s="16" t="s">
        <v>498</v>
      </c>
      <c r="S88" s="23" t="s">
        <v>499</v>
      </c>
      <c r="T88" s="23" t="s">
        <v>499</v>
      </c>
      <c r="U88" s="23" t="s">
        <v>500</v>
      </c>
      <c r="V88" s="16" t="s">
        <v>41</v>
      </c>
      <c r="W88" s="16" t="s">
        <v>42</v>
      </c>
      <c r="X88" s="24">
        <v>1</v>
      </c>
      <c r="Y88" s="16" t="s">
        <v>41</v>
      </c>
      <c r="Z88" s="16" t="s">
        <v>42</v>
      </c>
      <c r="AA88" s="16"/>
      <c r="AB88" s="43" t="s">
        <v>44</v>
      </c>
    </row>
    <row r="89" s="1" customFormat="1" customHeight="1" spans="1:28">
      <c r="A89" s="18">
        <v>229</v>
      </c>
      <c r="B89" s="16" t="s">
        <v>501</v>
      </c>
      <c r="C89" s="16" t="s">
        <v>32</v>
      </c>
      <c r="D89" s="16" t="s">
        <v>502</v>
      </c>
      <c r="E89" s="17"/>
      <c r="F89" s="17"/>
      <c r="G89" s="17"/>
      <c r="H89" s="17"/>
      <c r="I89" s="17"/>
      <c r="J89" s="16" t="s">
        <v>503</v>
      </c>
      <c r="K89" s="17"/>
      <c r="L89" s="17"/>
      <c r="M89" s="16" t="s">
        <v>35</v>
      </c>
      <c r="N89" s="22">
        <v>2023229</v>
      </c>
      <c r="O89" s="16" t="s">
        <v>37</v>
      </c>
      <c r="P89" s="17"/>
      <c r="Q89" s="17"/>
      <c r="R89" s="16" t="s">
        <v>504</v>
      </c>
      <c r="S89" s="23" t="s">
        <v>499</v>
      </c>
      <c r="T89" s="23" t="s">
        <v>499</v>
      </c>
      <c r="U89" s="23" t="s">
        <v>500</v>
      </c>
      <c r="V89" s="16" t="s">
        <v>41</v>
      </c>
      <c r="W89" s="16" t="s">
        <v>42</v>
      </c>
      <c r="X89" s="24">
        <v>1</v>
      </c>
      <c r="Y89" s="16" t="s">
        <v>41</v>
      </c>
      <c r="Z89" s="16" t="s">
        <v>42</v>
      </c>
      <c r="AA89" s="16"/>
      <c r="AB89" s="43" t="s">
        <v>44</v>
      </c>
    </row>
    <row r="90" s="1" customFormat="1" customHeight="1" spans="1:28">
      <c r="A90" s="18">
        <v>230</v>
      </c>
      <c r="B90" s="16" t="s">
        <v>505</v>
      </c>
      <c r="C90" s="16" t="s">
        <v>32</v>
      </c>
      <c r="D90" s="16" t="s">
        <v>506</v>
      </c>
      <c r="E90" s="17"/>
      <c r="F90" s="17"/>
      <c r="G90" s="17"/>
      <c r="H90" s="17"/>
      <c r="I90" s="17"/>
      <c r="J90" s="16" t="s">
        <v>507</v>
      </c>
      <c r="K90" s="17"/>
      <c r="L90" s="17"/>
      <c r="M90" s="16" t="s">
        <v>35</v>
      </c>
      <c r="N90" s="22">
        <v>2023230</v>
      </c>
      <c r="O90" s="16" t="s">
        <v>37</v>
      </c>
      <c r="P90" s="17"/>
      <c r="Q90" s="17"/>
      <c r="R90" s="16" t="s">
        <v>508</v>
      </c>
      <c r="S90" s="23" t="s">
        <v>509</v>
      </c>
      <c r="T90" s="23" t="s">
        <v>509</v>
      </c>
      <c r="U90" s="23" t="s">
        <v>510</v>
      </c>
      <c r="V90" s="16" t="s">
        <v>41</v>
      </c>
      <c r="W90" s="16" t="s">
        <v>42</v>
      </c>
      <c r="X90" s="24">
        <v>1</v>
      </c>
      <c r="Y90" s="16" t="s">
        <v>41</v>
      </c>
      <c r="Z90" s="16" t="s">
        <v>42</v>
      </c>
      <c r="AA90" s="16"/>
      <c r="AB90" s="43" t="s">
        <v>44</v>
      </c>
    </row>
    <row r="91" s="1" customFormat="1" customHeight="1" spans="1:28">
      <c r="A91" s="18">
        <v>231</v>
      </c>
      <c r="B91" s="16" t="s">
        <v>511</v>
      </c>
      <c r="C91" s="16" t="s">
        <v>32</v>
      </c>
      <c r="D91" s="16" t="s">
        <v>512</v>
      </c>
      <c r="E91" s="17"/>
      <c r="F91" s="17"/>
      <c r="G91" s="17"/>
      <c r="H91" s="17"/>
      <c r="I91" s="17"/>
      <c r="J91" s="16" t="s">
        <v>513</v>
      </c>
      <c r="K91" s="17"/>
      <c r="L91" s="17"/>
      <c r="M91" s="16" t="s">
        <v>35</v>
      </c>
      <c r="N91" s="22">
        <v>2023231</v>
      </c>
      <c r="O91" s="16" t="s">
        <v>37</v>
      </c>
      <c r="P91" s="17"/>
      <c r="Q91" s="17"/>
      <c r="R91" s="16" t="s">
        <v>514</v>
      </c>
      <c r="S91" s="23" t="s">
        <v>509</v>
      </c>
      <c r="T91" s="23" t="s">
        <v>509</v>
      </c>
      <c r="U91" s="23" t="s">
        <v>510</v>
      </c>
      <c r="V91" s="16" t="s">
        <v>41</v>
      </c>
      <c r="W91" s="16" t="s">
        <v>42</v>
      </c>
      <c r="X91" s="24">
        <v>1</v>
      </c>
      <c r="Y91" s="16" t="s">
        <v>41</v>
      </c>
      <c r="Z91" s="16" t="s">
        <v>42</v>
      </c>
      <c r="AA91" s="16"/>
      <c r="AB91" s="43" t="s">
        <v>44</v>
      </c>
    </row>
    <row r="92" s="1" customFormat="1" customHeight="1" spans="1:28">
      <c r="A92" s="18">
        <v>232</v>
      </c>
      <c r="B92" s="16" t="s">
        <v>515</v>
      </c>
      <c r="C92" s="16" t="s">
        <v>32</v>
      </c>
      <c r="D92" s="16" t="s">
        <v>516</v>
      </c>
      <c r="E92" s="17"/>
      <c r="F92" s="17"/>
      <c r="G92" s="17"/>
      <c r="H92" s="17"/>
      <c r="I92" s="17"/>
      <c r="J92" s="16" t="s">
        <v>94</v>
      </c>
      <c r="K92" s="17"/>
      <c r="L92" s="17"/>
      <c r="M92" s="16" t="s">
        <v>35</v>
      </c>
      <c r="N92" s="22">
        <v>2023232</v>
      </c>
      <c r="O92" s="16" t="s">
        <v>37</v>
      </c>
      <c r="P92" s="17"/>
      <c r="Q92" s="17"/>
      <c r="R92" s="16" t="s">
        <v>517</v>
      </c>
      <c r="S92" s="23" t="s">
        <v>509</v>
      </c>
      <c r="T92" s="23" t="s">
        <v>509</v>
      </c>
      <c r="U92" s="23" t="s">
        <v>510</v>
      </c>
      <c r="V92" s="16" t="s">
        <v>41</v>
      </c>
      <c r="W92" s="16" t="s">
        <v>42</v>
      </c>
      <c r="X92" s="24">
        <v>1</v>
      </c>
      <c r="Y92" s="16" t="s">
        <v>41</v>
      </c>
      <c r="Z92" s="16" t="s">
        <v>42</v>
      </c>
      <c r="AA92" s="16"/>
      <c r="AB92" s="43" t="s">
        <v>44</v>
      </c>
    </row>
    <row r="93" s="1" customFormat="1" customHeight="1" spans="1:28">
      <c r="A93" s="18">
        <v>233</v>
      </c>
      <c r="B93" s="16" t="s">
        <v>518</v>
      </c>
      <c r="C93" s="16" t="s">
        <v>32</v>
      </c>
      <c r="D93" s="16" t="s">
        <v>519</v>
      </c>
      <c r="E93" s="17"/>
      <c r="F93" s="17"/>
      <c r="G93" s="17"/>
      <c r="H93" s="17"/>
      <c r="I93" s="17"/>
      <c r="J93" s="16" t="s">
        <v>520</v>
      </c>
      <c r="K93" s="17"/>
      <c r="L93" s="17"/>
      <c r="M93" s="16" t="s">
        <v>35</v>
      </c>
      <c r="N93" s="22">
        <v>2023233</v>
      </c>
      <c r="O93" s="16" t="s">
        <v>37</v>
      </c>
      <c r="P93" s="17"/>
      <c r="Q93" s="17"/>
      <c r="R93" s="16" t="s">
        <v>521</v>
      </c>
      <c r="S93" s="23" t="s">
        <v>522</v>
      </c>
      <c r="T93" s="23" t="s">
        <v>522</v>
      </c>
      <c r="U93" s="23" t="s">
        <v>523</v>
      </c>
      <c r="V93" s="16" t="s">
        <v>41</v>
      </c>
      <c r="W93" s="16" t="s">
        <v>42</v>
      </c>
      <c r="X93" s="24">
        <v>1</v>
      </c>
      <c r="Y93" s="16" t="s">
        <v>41</v>
      </c>
      <c r="Z93" s="16" t="s">
        <v>42</v>
      </c>
      <c r="AA93" s="16"/>
      <c r="AB93" s="43" t="s">
        <v>44</v>
      </c>
    </row>
    <row r="94" s="1" customFormat="1" customHeight="1" spans="1:28">
      <c r="A94" s="18">
        <v>234</v>
      </c>
      <c r="B94" s="16" t="s">
        <v>524</v>
      </c>
      <c r="C94" s="16" t="s">
        <v>32</v>
      </c>
      <c r="D94" s="16" t="s">
        <v>525</v>
      </c>
      <c r="E94" s="17"/>
      <c r="F94" s="17"/>
      <c r="G94" s="17"/>
      <c r="H94" s="17"/>
      <c r="I94" s="17"/>
      <c r="J94" s="16" t="s">
        <v>526</v>
      </c>
      <c r="K94" s="17"/>
      <c r="L94" s="17"/>
      <c r="M94" s="16" t="s">
        <v>35</v>
      </c>
      <c r="N94" s="22">
        <v>2023234</v>
      </c>
      <c r="O94" s="16" t="s">
        <v>37</v>
      </c>
      <c r="P94" s="17"/>
      <c r="Q94" s="17"/>
      <c r="R94" s="16" t="s">
        <v>527</v>
      </c>
      <c r="S94" s="23" t="s">
        <v>522</v>
      </c>
      <c r="T94" s="23" t="s">
        <v>522</v>
      </c>
      <c r="U94" s="23" t="s">
        <v>523</v>
      </c>
      <c r="V94" s="16" t="s">
        <v>41</v>
      </c>
      <c r="W94" s="16" t="s">
        <v>42</v>
      </c>
      <c r="X94" s="24">
        <v>1</v>
      </c>
      <c r="Y94" s="16" t="s">
        <v>41</v>
      </c>
      <c r="Z94" s="16" t="s">
        <v>42</v>
      </c>
      <c r="AA94" s="16"/>
      <c r="AB94" s="43" t="s">
        <v>44</v>
      </c>
    </row>
    <row r="95" s="1" customFormat="1" customHeight="1" spans="1:28">
      <c r="A95" s="18">
        <v>235</v>
      </c>
      <c r="B95" s="16" t="s">
        <v>528</v>
      </c>
      <c r="C95" s="16" t="s">
        <v>32</v>
      </c>
      <c r="D95" s="16" t="s">
        <v>529</v>
      </c>
      <c r="E95" s="17"/>
      <c r="F95" s="17"/>
      <c r="G95" s="17"/>
      <c r="H95" s="17"/>
      <c r="I95" s="17"/>
      <c r="J95" s="16" t="s">
        <v>530</v>
      </c>
      <c r="K95" s="17"/>
      <c r="L95" s="17"/>
      <c r="M95" s="16" t="s">
        <v>35</v>
      </c>
      <c r="N95" s="22">
        <v>2023235</v>
      </c>
      <c r="O95" s="16" t="s">
        <v>37</v>
      </c>
      <c r="P95" s="17"/>
      <c r="Q95" s="17"/>
      <c r="R95" s="16" t="s">
        <v>531</v>
      </c>
      <c r="S95" s="23" t="s">
        <v>522</v>
      </c>
      <c r="T95" s="23" t="s">
        <v>522</v>
      </c>
      <c r="U95" s="23" t="s">
        <v>523</v>
      </c>
      <c r="V95" s="16" t="s">
        <v>41</v>
      </c>
      <c r="W95" s="16" t="s">
        <v>42</v>
      </c>
      <c r="X95" s="24">
        <v>1</v>
      </c>
      <c r="Y95" s="16" t="s">
        <v>41</v>
      </c>
      <c r="Z95" s="16" t="s">
        <v>42</v>
      </c>
      <c r="AA95" s="16"/>
      <c r="AB95" s="43" t="s">
        <v>44</v>
      </c>
    </row>
    <row r="96" s="1" customFormat="1" customHeight="1" spans="1:28">
      <c r="A96" s="18">
        <v>236</v>
      </c>
      <c r="B96" s="16" t="s">
        <v>532</v>
      </c>
      <c r="C96" s="16" t="s">
        <v>32</v>
      </c>
      <c r="D96" s="16" t="s">
        <v>533</v>
      </c>
      <c r="E96" s="17"/>
      <c r="F96" s="17"/>
      <c r="G96" s="17"/>
      <c r="H96" s="17"/>
      <c r="I96" s="17"/>
      <c r="J96" s="16" t="s">
        <v>534</v>
      </c>
      <c r="K96" s="17"/>
      <c r="L96" s="17"/>
      <c r="M96" s="16" t="s">
        <v>35</v>
      </c>
      <c r="N96" s="22">
        <v>2023236</v>
      </c>
      <c r="O96" s="16" t="s">
        <v>37</v>
      </c>
      <c r="P96" s="17"/>
      <c r="Q96" s="17"/>
      <c r="R96" s="16" t="s">
        <v>535</v>
      </c>
      <c r="S96" s="23" t="s">
        <v>522</v>
      </c>
      <c r="T96" s="23" t="s">
        <v>522</v>
      </c>
      <c r="U96" s="23" t="s">
        <v>523</v>
      </c>
      <c r="V96" s="16" t="s">
        <v>41</v>
      </c>
      <c r="W96" s="16" t="s">
        <v>42</v>
      </c>
      <c r="X96" s="24">
        <v>1</v>
      </c>
      <c r="Y96" s="16" t="s">
        <v>41</v>
      </c>
      <c r="Z96" s="16" t="s">
        <v>42</v>
      </c>
      <c r="AA96" s="16"/>
      <c r="AB96" s="43" t="s">
        <v>44</v>
      </c>
    </row>
    <row r="97" s="1" customFormat="1" customHeight="1" spans="1:28">
      <c r="A97" s="18">
        <v>237</v>
      </c>
      <c r="B97" s="16" t="s">
        <v>536</v>
      </c>
      <c r="C97" s="16" t="s">
        <v>32</v>
      </c>
      <c r="D97" s="16" t="s">
        <v>537</v>
      </c>
      <c r="E97" s="17"/>
      <c r="F97" s="17"/>
      <c r="G97" s="17"/>
      <c r="H97" s="17"/>
      <c r="I97" s="17"/>
      <c r="J97" s="16" t="s">
        <v>538</v>
      </c>
      <c r="K97" s="17"/>
      <c r="L97" s="17"/>
      <c r="M97" s="16" t="s">
        <v>35</v>
      </c>
      <c r="N97" s="22">
        <v>2023237</v>
      </c>
      <c r="O97" s="16" t="s">
        <v>37</v>
      </c>
      <c r="P97" s="17"/>
      <c r="Q97" s="17"/>
      <c r="R97" s="16" t="s">
        <v>539</v>
      </c>
      <c r="S97" s="23" t="s">
        <v>522</v>
      </c>
      <c r="T97" s="23" t="s">
        <v>522</v>
      </c>
      <c r="U97" s="23" t="s">
        <v>523</v>
      </c>
      <c r="V97" s="16" t="s">
        <v>41</v>
      </c>
      <c r="W97" s="16" t="s">
        <v>42</v>
      </c>
      <c r="X97" s="24">
        <v>1</v>
      </c>
      <c r="Y97" s="16" t="s">
        <v>41</v>
      </c>
      <c r="Z97" s="16" t="s">
        <v>42</v>
      </c>
      <c r="AA97" s="16"/>
      <c r="AB97" s="43" t="s">
        <v>44</v>
      </c>
    </row>
    <row r="98" s="1" customFormat="1" customHeight="1" spans="1:28">
      <c r="A98" s="18">
        <v>238</v>
      </c>
      <c r="B98" s="16" t="s">
        <v>540</v>
      </c>
      <c r="C98" s="16" t="s">
        <v>32</v>
      </c>
      <c r="D98" s="16" t="s">
        <v>541</v>
      </c>
      <c r="E98" s="17"/>
      <c r="F98" s="17"/>
      <c r="G98" s="17"/>
      <c r="H98" s="17"/>
      <c r="I98" s="17"/>
      <c r="J98" s="16" t="s">
        <v>542</v>
      </c>
      <c r="K98" s="17"/>
      <c r="L98" s="17"/>
      <c r="M98" s="16" t="s">
        <v>35</v>
      </c>
      <c r="N98" s="22">
        <v>2023238</v>
      </c>
      <c r="O98" s="16" t="s">
        <v>37</v>
      </c>
      <c r="P98" s="17"/>
      <c r="Q98" s="17"/>
      <c r="R98" s="16" t="s">
        <v>543</v>
      </c>
      <c r="S98" s="23" t="s">
        <v>544</v>
      </c>
      <c r="T98" s="23" t="s">
        <v>544</v>
      </c>
      <c r="U98" s="23" t="s">
        <v>545</v>
      </c>
      <c r="V98" s="16" t="s">
        <v>41</v>
      </c>
      <c r="W98" s="16" t="s">
        <v>42</v>
      </c>
      <c r="X98" s="24">
        <v>1</v>
      </c>
      <c r="Y98" s="16" t="s">
        <v>41</v>
      </c>
      <c r="Z98" s="16" t="s">
        <v>42</v>
      </c>
      <c r="AA98" s="16"/>
      <c r="AB98" s="43" t="s">
        <v>44</v>
      </c>
    </row>
    <row r="99" s="1" customFormat="1" customHeight="1" spans="1:28">
      <c r="A99" s="18">
        <v>239</v>
      </c>
      <c r="B99" s="16" t="s">
        <v>546</v>
      </c>
      <c r="C99" s="16" t="s">
        <v>32</v>
      </c>
      <c r="D99" s="16" t="s">
        <v>547</v>
      </c>
      <c r="E99" s="17"/>
      <c r="F99" s="17"/>
      <c r="G99" s="17"/>
      <c r="H99" s="17"/>
      <c r="I99" s="17"/>
      <c r="J99" s="16" t="s">
        <v>548</v>
      </c>
      <c r="K99" s="17"/>
      <c r="L99" s="17"/>
      <c r="M99" s="16" t="s">
        <v>35</v>
      </c>
      <c r="N99" s="22">
        <v>2023239</v>
      </c>
      <c r="O99" s="16" t="s">
        <v>37</v>
      </c>
      <c r="P99" s="17"/>
      <c r="Q99" s="17"/>
      <c r="R99" s="16" t="s">
        <v>549</v>
      </c>
      <c r="S99" s="23" t="s">
        <v>544</v>
      </c>
      <c r="T99" s="23" t="s">
        <v>544</v>
      </c>
      <c r="U99" s="23" t="s">
        <v>545</v>
      </c>
      <c r="V99" s="16" t="s">
        <v>41</v>
      </c>
      <c r="W99" s="16" t="s">
        <v>42</v>
      </c>
      <c r="X99" s="24">
        <v>1</v>
      </c>
      <c r="Y99" s="16" t="s">
        <v>41</v>
      </c>
      <c r="Z99" s="16" t="s">
        <v>42</v>
      </c>
      <c r="AA99" s="16"/>
      <c r="AB99" s="43" t="s">
        <v>44</v>
      </c>
    </row>
    <row r="100" s="1" customFormat="1" customHeight="1" spans="1:28">
      <c r="A100" s="18">
        <v>240</v>
      </c>
      <c r="B100" s="16" t="s">
        <v>550</v>
      </c>
      <c r="C100" s="16" t="s">
        <v>68</v>
      </c>
      <c r="D100" s="16" t="s">
        <v>551</v>
      </c>
      <c r="E100" s="17"/>
      <c r="F100" s="17"/>
      <c r="G100" s="17"/>
      <c r="H100" s="17"/>
      <c r="I100" s="17"/>
      <c r="J100" s="16" t="s">
        <v>552</v>
      </c>
      <c r="K100" s="17"/>
      <c r="L100" s="17"/>
      <c r="M100" s="16" t="s">
        <v>35</v>
      </c>
      <c r="N100" s="22">
        <v>2023240</v>
      </c>
      <c r="O100" s="16" t="s">
        <v>37</v>
      </c>
      <c r="P100" s="17"/>
      <c r="Q100" s="17"/>
      <c r="R100" s="16" t="s">
        <v>553</v>
      </c>
      <c r="S100" s="23" t="s">
        <v>554</v>
      </c>
      <c r="T100" s="23" t="s">
        <v>554</v>
      </c>
      <c r="U100" s="23" t="s">
        <v>555</v>
      </c>
      <c r="V100" s="16" t="s">
        <v>41</v>
      </c>
      <c r="W100" s="16" t="s">
        <v>42</v>
      </c>
      <c r="X100" s="24">
        <v>1</v>
      </c>
      <c r="Y100" s="16" t="s">
        <v>41</v>
      </c>
      <c r="Z100" s="16" t="s">
        <v>42</v>
      </c>
      <c r="AA100" s="16"/>
      <c r="AB100" s="43" t="s">
        <v>44</v>
      </c>
    </row>
    <row r="101" s="1" customFormat="1" customHeight="1" spans="1:28">
      <c r="A101" s="18">
        <v>241</v>
      </c>
      <c r="B101" s="16" t="s">
        <v>556</v>
      </c>
      <c r="C101" s="16" t="s">
        <v>32</v>
      </c>
      <c r="D101" s="16" t="s">
        <v>557</v>
      </c>
      <c r="E101" s="17"/>
      <c r="F101" s="17"/>
      <c r="G101" s="17"/>
      <c r="H101" s="17"/>
      <c r="I101" s="17"/>
      <c r="J101" s="16" t="s">
        <v>558</v>
      </c>
      <c r="K101" s="17"/>
      <c r="L101" s="17"/>
      <c r="M101" s="16" t="s">
        <v>35</v>
      </c>
      <c r="N101" s="22">
        <v>2023241</v>
      </c>
      <c r="O101" s="16" t="s">
        <v>37</v>
      </c>
      <c r="P101" s="17"/>
      <c r="Q101" s="17"/>
      <c r="R101" s="16" t="s">
        <v>559</v>
      </c>
      <c r="S101" s="23" t="s">
        <v>554</v>
      </c>
      <c r="T101" s="23" t="s">
        <v>554</v>
      </c>
      <c r="U101" s="23" t="s">
        <v>555</v>
      </c>
      <c r="V101" s="16" t="s">
        <v>41</v>
      </c>
      <c r="W101" s="16" t="s">
        <v>42</v>
      </c>
      <c r="X101" s="24">
        <v>1</v>
      </c>
      <c r="Y101" s="16" t="s">
        <v>41</v>
      </c>
      <c r="Z101" s="16" t="s">
        <v>42</v>
      </c>
      <c r="AA101" s="16"/>
      <c r="AB101" s="43" t="s">
        <v>44</v>
      </c>
    </row>
    <row r="102" s="1" customFormat="1" customHeight="1" spans="1:28">
      <c r="A102" s="18">
        <v>242</v>
      </c>
      <c r="B102" s="16" t="s">
        <v>560</v>
      </c>
      <c r="C102" s="16" t="s">
        <v>32</v>
      </c>
      <c r="D102" s="16" t="s">
        <v>561</v>
      </c>
      <c r="E102" s="17"/>
      <c r="F102" s="17"/>
      <c r="G102" s="17"/>
      <c r="H102" s="17"/>
      <c r="I102" s="17"/>
      <c r="J102" s="16" t="s">
        <v>562</v>
      </c>
      <c r="K102" s="17"/>
      <c r="L102" s="17"/>
      <c r="M102" s="16" t="s">
        <v>35</v>
      </c>
      <c r="N102" s="22">
        <v>2023242</v>
      </c>
      <c r="O102" s="16" t="s">
        <v>37</v>
      </c>
      <c r="P102" s="17"/>
      <c r="Q102" s="17"/>
      <c r="R102" s="16" t="s">
        <v>563</v>
      </c>
      <c r="S102" s="23" t="s">
        <v>554</v>
      </c>
      <c r="T102" s="23" t="s">
        <v>554</v>
      </c>
      <c r="U102" s="23" t="s">
        <v>555</v>
      </c>
      <c r="V102" s="16" t="s">
        <v>41</v>
      </c>
      <c r="W102" s="16" t="s">
        <v>42</v>
      </c>
      <c r="X102" s="24">
        <v>1</v>
      </c>
      <c r="Y102" s="16" t="s">
        <v>41</v>
      </c>
      <c r="Z102" s="16" t="s">
        <v>42</v>
      </c>
      <c r="AA102" s="16"/>
      <c r="AB102" s="43" t="s">
        <v>44</v>
      </c>
    </row>
    <row r="103" s="1" customFormat="1" customHeight="1" spans="1:28">
      <c r="A103" s="18">
        <v>243</v>
      </c>
      <c r="B103" s="16" t="s">
        <v>564</v>
      </c>
      <c r="C103" s="16" t="s">
        <v>32</v>
      </c>
      <c r="D103" s="16" t="s">
        <v>565</v>
      </c>
      <c r="E103" s="17"/>
      <c r="F103" s="17"/>
      <c r="G103" s="17"/>
      <c r="H103" s="17"/>
      <c r="I103" s="17"/>
      <c r="J103" s="16" t="s">
        <v>566</v>
      </c>
      <c r="K103" s="17"/>
      <c r="L103" s="17"/>
      <c r="M103" s="16" t="s">
        <v>35</v>
      </c>
      <c r="N103" s="22">
        <v>2023243</v>
      </c>
      <c r="O103" s="16" t="s">
        <v>37</v>
      </c>
      <c r="P103" s="17"/>
      <c r="Q103" s="17"/>
      <c r="R103" s="16" t="s">
        <v>567</v>
      </c>
      <c r="S103" s="23" t="s">
        <v>554</v>
      </c>
      <c r="T103" s="23" t="s">
        <v>554</v>
      </c>
      <c r="U103" s="23" t="s">
        <v>555</v>
      </c>
      <c r="V103" s="16" t="s">
        <v>41</v>
      </c>
      <c r="W103" s="16" t="s">
        <v>42</v>
      </c>
      <c r="X103" s="24">
        <v>1</v>
      </c>
      <c r="Y103" s="16" t="s">
        <v>41</v>
      </c>
      <c r="Z103" s="16" t="s">
        <v>42</v>
      </c>
      <c r="AA103" s="16"/>
      <c r="AB103" s="43" t="s">
        <v>44</v>
      </c>
    </row>
    <row r="104" s="1" customFormat="1" customHeight="1" spans="1:28">
      <c r="A104" s="18">
        <v>244</v>
      </c>
      <c r="B104" s="16" t="s">
        <v>568</v>
      </c>
      <c r="C104" s="16" t="s">
        <v>32</v>
      </c>
      <c r="D104" s="16" t="s">
        <v>569</v>
      </c>
      <c r="E104" s="17"/>
      <c r="F104" s="17"/>
      <c r="G104" s="17"/>
      <c r="H104" s="17"/>
      <c r="I104" s="17"/>
      <c r="J104" s="16" t="s">
        <v>570</v>
      </c>
      <c r="K104" s="17"/>
      <c r="L104" s="17"/>
      <c r="M104" s="16" t="s">
        <v>35</v>
      </c>
      <c r="N104" s="22">
        <v>2023244</v>
      </c>
      <c r="O104" s="16" t="s">
        <v>37</v>
      </c>
      <c r="P104" s="17"/>
      <c r="Q104" s="17"/>
      <c r="R104" s="16" t="s">
        <v>571</v>
      </c>
      <c r="S104" s="23" t="s">
        <v>572</v>
      </c>
      <c r="T104" s="23" t="s">
        <v>572</v>
      </c>
      <c r="U104" s="23" t="s">
        <v>573</v>
      </c>
      <c r="V104" s="16" t="s">
        <v>41</v>
      </c>
      <c r="W104" s="16" t="s">
        <v>42</v>
      </c>
      <c r="X104" s="24">
        <v>1</v>
      </c>
      <c r="Y104" s="16" t="s">
        <v>41</v>
      </c>
      <c r="Z104" s="16" t="s">
        <v>42</v>
      </c>
      <c r="AA104" s="16"/>
      <c r="AB104" s="43" t="s">
        <v>44</v>
      </c>
    </row>
    <row r="105" s="1" customFormat="1" customHeight="1" spans="1:28">
      <c r="A105" s="18">
        <v>245</v>
      </c>
      <c r="B105" s="16" t="s">
        <v>574</v>
      </c>
      <c r="C105" s="16" t="s">
        <v>32</v>
      </c>
      <c r="D105" s="16" t="s">
        <v>575</v>
      </c>
      <c r="E105" s="17"/>
      <c r="F105" s="17"/>
      <c r="G105" s="17"/>
      <c r="H105" s="17"/>
      <c r="I105" s="17"/>
      <c r="J105" s="16" t="s">
        <v>576</v>
      </c>
      <c r="K105" s="17"/>
      <c r="L105" s="17"/>
      <c r="M105" s="16" t="s">
        <v>35</v>
      </c>
      <c r="N105" s="22">
        <v>2023245</v>
      </c>
      <c r="O105" s="16" t="s">
        <v>37</v>
      </c>
      <c r="P105" s="17"/>
      <c r="Q105" s="17"/>
      <c r="R105" s="16" t="s">
        <v>577</v>
      </c>
      <c r="S105" s="23" t="s">
        <v>572</v>
      </c>
      <c r="T105" s="23" t="s">
        <v>572</v>
      </c>
      <c r="U105" s="23" t="s">
        <v>573</v>
      </c>
      <c r="V105" s="16" t="s">
        <v>41</v>
      </c>
      <c r="W105" s="16" t="s">
        <v>42</v>
      </c>
      <c r="X105" s="24">
        <v>1</v>
      </c>
      <c r="Y105" s="16" t="s">
        <v>41</v>
      </c>
      <c r="Z105" s="16" t="s">
        <v>42</v>
      </c>
      <c r="AA105" s="16"/>
      <c r="AB105" s="43" t="s">
        <v>44</v>
      </c>
    </row>
    <row r="106" s="1" customFormat="1" customHeight="1" spans="1:28">
      <c r="A106" s="18">
        <v>246</v>
      </c>
      <c r="B106" s="16" t="s">
        <v>578</v>
      </c>
      <c r="C106" s="16" t="s">
        <v>32</v>
      </c>
      <c r="D106" s="16" t="s">
        <v>579</v>
      </c>
      <c r="E106" s="17"/>
      <c r="F106" s="17"/>
      <c r="G106" s="17"/>
      <c r="H106" s="17"/>
      <c r="I106" s="17"/>
      <c r="J106" s="16" t="s">
        <v>580</v>
      </c>
      <c r="K106" s="17"/>
      <c r="L106" s="17"/>
      <c r="M106" s="16" t="s">
        <v>35</v>
      </c>
      <c r="N106" s="22">
        <v>2023246</v>
      </c>
      <c r="O106" s="16" t="s">
        <v>37</v>
      </c>
      <c r="P106" s="17"/>
      <c r="Q106" s="17"/>
      <c r="R106" s="16" t="s">
        <v>581</v>
      </c>
      <c r="S106" s="23" t="s">
        <v>582</v>
      </c>
      <c r="T106" s="23" t="s">
        <v>582</v>
      </c>
      <c r="U106" s="23" t="s">
        <v>583</v>
      </c>
      <c r="V106" s="16" t="s">
        <v>41</v>
      </c>
      <c r="W106" s="16" t="s">
        <v>42</v>
      </c>
      <c r="X106" s="24">
        <v>1</v>
      </c>
      <c r="Y106" s="16" t="s">
        <v>41</v>
      </c>
      <c r="Z106" s="16" t="s">
        <v>42</v>
      </c>
      <c r="AA106" s="16"/>
      <c r="AB106" s="43" t="s">
        <v>44</v>
      </c>
    </row>
    <row r="107" s="1" customFormat="1" customHeight="1" spans="1:28">
      <c r="A107" s="18">
        <v>247</v>
      </c>
      <c r="B107" s="16" t="s">
        <v>584</v>
      </c>
      <c r="C107" s="16" t="s">
        <v>68</v>
      </c>
      <c r="D107" s="16" t="s">
        <v>585</v>
      </c>
      <c r="E107" s="17"/>
      <c r="F107" s="17"/>
      <c r="G107" s="17"/>
      <c r="H107" s="17"/>
      <c r="I107" s="17"/>
      <c r="J107" s="16" t="s">
        <v>586</v>
      </c>
      <c r="K107" s="17"/>
      <c r="L107" s="17"/>
      <c r="M107" s="16" t="s">
        <v>35</v>
      </c>
      <c r="N107" s="22">
        <v>2023247</v>
      </c>
      <c r="O107" s="16" t="s">
        <v>37</v>
      </c>
      <c r="P107" s="17"/>
      <c r="Q107" s="17"/>
      <c r="R107" s="16" t="s">
        <v>587</v>
      </c>
      <c r="S107" s="23" t="s">
        <v>582</v>
      </c>
      <c r="T107" s="23" t="s">
        <v>582</v>
      </c>
      <c r="U107" s="23" t="s">
        <v>583</v>
      </c>
      <c r="V107" s="16" t="s">
        <v>41</v>
      </c>
      <c r="W107" s="16" t="s">
        <v>42</v>
      </c>
      <c r="X107" s="24">
        <v>1</v>
      </c>
      <c r="Y107" s="16" t="s">
        <v>41</v>
      </c>
      <c r="Z107" s="16" t="s">
        <v>42</v>
      </c>
      <c r="AA107" s="16"/>
      <c r="AB107" s="43" t="s">
        <v>44</v>
      </c>
    </row>
    <row r="108" s="1" customFormat="1" customHeight="1" spans="1:28">
      <c r="A108" s="18">
        <v>248</v>
      </c>
      <c r="B108" s="16" t="s">
        <v>588</v>
      </c>
      <c r="C108" s="16" t="s">
        <v>32</v>
      </c>
      <c r="D108" s="16" t="s">
        <v>589</v>
      </c>
      <c r="E108" s="17"/>
      <c r="F108" s="17"/>
      <c r="G108" s="17"/>
      <c r="H108" s="17"/>
      <c r="I108" s="17"/>
      <c r="J108" s="16" t="s">
        <v>590</v>
      </c>
      <c r="K108" s="17"/>
      <c r="L108" s="17"/>
      <c r="M108" s="16" t="s">
        <v>35</v>
      </c>
      <c r="N108" s="22">
        <v>2023248</v>
      </c>
      <c r="O108" s="16" t="s">
        <v>37</v>
      </c>
      <c r="P108" s="17"/>
      <c r="Q108" s="17"/>
      <c r="R108" s="16" t="s">
        <v>591</v>
      </c>
      <c r="S108" s="23" t="s">
        <v>592</v>
      </c>
      <c r="T108" s="23" t="s">
        <v>592</v>
      </c>
      <c r="U108" s="23" t="s">
        <v>593</v>
      </c>
      <c r="V108" s="16" t="s">
        <v>41</v>
      </c>
      <c r="W108" s="16" t="s">
        <v>42</v>
      </c>
      <c r="X108" s="24">
        <v>1</v>
      </c>
      <c r="Y108" s="16" t="s">
        <v>41</v>
      </c>
      <c r="Z108" s="16" t="s">
        <v>42</v>
      </c>
      <c r="AA108" s="16"/>
      <c r="AB108" s="43" t="s">
        <v>44</v>
      </c>
    </row>
    <row r="109" s="1" customFormat="1" customHeight="1" spans="1:28">
      <c r="A109" s="18">
        <v>249</v>
      </c>
      <c r="B109" s="16" t="s">
        <v>594</v>
      </c>
      <c r="C109" s="16" t="s">
        <v>32</v>
      </c>
      <c r="D109" s="16" t="s">
        <v>595</v>
      </c>
      <c r="E109" s="17"/>
      <c r="F109" s="17"/>
      <c r="G109" s="17"/>
      <c r="H109" s="17"/>
      <c r="I109" s="17"/>
      <c r="J109" s="16" t="s">
        <v>596</v>
      </c>
      <c r="K109" s="17"/>
      <c r="L109" s="17"/>
      <c r="M109" s="16" t="s">
        <v>35</v>
      </c>
      <c r="N109" s="22">
        <v>2023249</v>
      </c>
      <c r="O109" s="16" t="s">
        <v>37</v>
      </c>
      <c r="P109" s="17"/>
      <c r="Q109" s="17"/>
      <c r="R109" s="16" t="s">
        <v>597</v>
      </c>
      <c r="S109" s="23" t="s">
        <v>592</v>
      </c>
      <c r="T109" s="23" t="s">
        <v>592</v>
      </c>
      <c r="U109" s="23" t="s">
        <v>593</v>
      </c>
      <c r="V109" s="16" t="s">
        <v>41</v>
      </c>
      <c r="W109" s="16" t="s">
        <v>42</v>
      </c>
      <c r="X109" s="24">
        <v>1</v>
      </c>
      <c r="Y109" s="16" t="s">
        <v>41</v>
      </c>
      <c r="Z109" s="16" t="s">
        <v>42</v>
      </c>
      <c r="AA109" s="16"/>
      <c r="AB109" s="43" t="s">
        <v>44</v>
      </c>
    </row>
    <row r="110" s="1" customFormat="1" customHeight="1" spans="1:28">
      <c r="A110" s="18">
        <v>250</v>
      </c>
      <c r="B110" s="16" t="s">
        <v>598</v>
      </c>
      <c r="C110" s="16" t="s">
        <v>32</v>
      </c>
      <c r="D110" s="16" t="s">
        <v>599</v>
      </c>
      <c r="E110" s="17"/>
      <c r="F110" s="17"/>
      <c r="G110" s="17"/>
      <c r="H110" s="17"/>
      <c r="I110" s="17"/>
      <c r="J110" s="16" t="s">
        <v>600</v>
      </c>
      <c r="K110" s="17"/>
      <c r="L110" s="17"/>
      <c r="M110" s="16" t="s">
        <v>35</v>
      </c>
      <c r="N110" s="22">
        <v>2023250</v>
      </c>
      <c r="O110" s="16" t="s">
        <v>37</v>
      </c>
      <c r="P110" s="17"/>
      <c r="Q110" s="17"/>
      <c r="R110" s="16" t="s">
        <v>601</v>
      </c>
      <c r="S110" s="23" t="s">
        <v>592</v>
      </c>
      <c r="T110" s="23" t="s">
        <v>592</v>
      </c>
      <c r="U110" s="23" t="s">
        <v>593</v>
      </c>
      <c r="V110" s="16" t="s">
        <v>41</v>
      </c>
      <c r="W110" s="16" t="s">
        <v>42</v>
      </c>
      <c r="X110" s="24">
        <v>1</v>
      </c>
      <c r="Y110" s="16" t="s">
        <v>41</v>
      </c>
      <c r="Z110" s="16" t="s">
        <v>42</v>
      </c>
      <c r="AA110" s="16"/>
      <c r="AB110" s="43" t="s">
        <v>44</v>
      </c>
    </row>
    <row r="111" s="1" customFormat="1" customHeight="1" spans="1:28">
      <c r="A111" s="18">
        <v>251</v>
      </c>
      <c r="B111" s="16" t="s">
        <v>602</v>
      </c>
      <c r="C111" s="16" t="s">
        <v>32</v>
      </c>
      <c r="D111" s="16" t="s">
        <v>603</v>
      </c>
      <c r="E111" s="17"/>
      <c r="F111" s="17"/>
      <c r="G111" s="17"/>
      <c r="H111" s="17"/>
      <c r="I111" s="17"/>
      <c r="J111" s="16" t="s">
        <v>604</v>
      </c>
      <c r="K111" s="17"/>
      <c r="L111" s="17"/>
      <c r="M111" s="16" t="s">
        <v>35</v>
      </c>
      <c r="N111" s="22">
        <v>2023251</v>
      </c>
      <c r="O111" s="16" t="s">
        <v>37</v>
      </c>
      <c r="P111" s="17"/>
      <c r="Q111" s="17"/>
      <c r="R111" s="16" t="s">
        <v>605</v>
      </c>
      <c r="S111" s="23" t="s">
        <v>606</v>
      </c>
      <c r="T111" s="23" t="s">
        <v>606</v>
      </c>
      <c r="U111" s="23" t="s">
        <v>607</v>
      </c>
      <c r="V111" s="16" t="s">
        <v>41</v>
      </c>
      <c r="W111" s="16" t="s">
        <v>42</v>
      </c>
      <c r="X111" s="24">
        <v>1</v>
      </c>
      <c r="Y111" s="16" t="s">
        <v>41</v>
      </c>
      <c r="Z111" s="16" t="s">
        <v>42</v>
      </c>
      <c r="AA111" s="16"/>
      <c r="AB111" s="43" t="s">
        <v>44</v>
      </c>
    </row>
    <row r="112" s="1" customFormat="1" customHeight="1" spans="1:28">
      <c r="A112" s="18">
        <v>252</v>
      </c>
      <c r="B112" s="16" t="s">
        <v>608</v>
      </c>
      <c r="C112" s="16" t="s">
        <v>32</v>
      </c>
      <c r="D112" s="16" t="s">
        <v>609</v>
      </c>
      <c r="E112" s="17"/>
      <c r="F112" s="17"/>
      <c r="G112" s="17"/>
      <c r="H112" s="17"/>
      <c r="I112" s="17"/>
      <c r="J112" s="16" t="s">
        <v>610</v>
      </c>
      <c r="K112" s="17"/>
      <c r="L112" s="17"/>
      <c r="M112" s="16" t="s">
        <v>35</v>
      </c>
      <c r="N112" s="22">
        <v>2023252</v>
      </c>
      <c r="O112" s="16" t="s">
        <v>37</v>
      </c>
      <c r="P112" s="17"/>
      <c r="Q112" s="17"/>
      <c r="R112" s="16" t="s">
        <v>611</v>
      </c>
      <c r="S112" s="23" t="s">
        <v>606</v>
      </c>
      <c r="T112" s="23" t="s">
        <v>606</v>
      </c>
      <c r="U112" s="23" t="s">
        <v>607</v>
      </c>
      <c r="V112" s="16" t="s">
        <v>41</v>
      </c>
      <c r="W112" s="16" t="s">
        <v>42</v>
      </c>
      <c r="X112" s="24">
        <v>1</v>
      </c>
      <c r="Y112" s="16" t="s">
        <v>41</v>
      </c>
      <c r="Z112" s="16" t="s">
        <v>42</v>
      </c>
      <c r="AA112" s="16"/>
      <c r="AB112" s="43" t="s">
        <v>44</v>
      </c>
    </row>
    <row r="113" s="1" customFormat="1" customHeight="1" spans="1:28">
      <c r="A113" s="18">
        <v>253</v>
      </c>
      <c r="B113" s="16" t="s">
        <v>612</v>
      </c>
      <c r="C113" s="16" t="s">
        <v>32</v>
      </c>
      <c r="D113" s="16" t="s">
        <v>613</v>
      </c>
      <c r="E113" s="17"/>
      <c r="F113" s="17"/>
      <c r="G113" s="17"/>
      <c r="H113" s="17"/>
      <c r="I113" s="17"/>
      <c r="J113" s="16" t="s">
        <v>614</v>
      </c>
      <c r="K113" s="17"/>
      <c r="L113" s="17"/>
      <c r="M113" s="16" t="s">
        <v>35</v>
      </c>
      <c r="N113" s="22">
        <v>2023253</v>
      </c>
      <c r="O113" s="16" t="s">
        <v>37</v>
      </c>
      <c r="P113" s="17"/>
      <c r="Q113" s="17"/>
      <c r="R113" s="16" t="s">
        <v>615</v>
      </c>
      <c r="S113" s="23" t="s">
        <v>616</v>
      </c>
      <c r="T113" s="23" t="s">
        <v>616</v>
      </c>
      <c r="U113" s="23" t="s">
        <v>617</v>
      </c>
      <c r="V113" s="16" t="s">
        <v>41</v>
      </c>
      <c r="W113" s="16" t="s">
        <v>42</v>
      </c>
      <c r="X113" s="24">
        <v>1</v>
      </c>
      <c r="Y113" s="16" t="s">
        <v>41</v>
      </c>
      <c r="Z113" s="16" t="s">
        <v>42</v>
      </c>
      <c r="AA113" s="16"/>
      <c r="AB113" s="43" t="s">
        <v>44</v>
      </c>
    </row>
    <row r="114" s="1" customFormat="1" customHeight="1" spans="1:28">
      <c r="A114" s="18">
        <v>254</v>
      </c>
      <c r="B114" s="16" t="s">
        <v>618</v>
      </c>
      <c r="C114" s="16" t="s">
        <v>32</v>
      </c>
      <c r="D114" s="16" t="s">
        <v>619</v>
      </c>
      <c r="E114" s="17"/>
      <c r="F114" s="17"/>
      <c r="G114" s="17"/>
      <c r="H114" s="17"/>
      <c r="I114" s="17"/>
      <c r="J114" s="16" t="s">
        <v>620</v>
      </c>
      <c r="K114" s="17"/>
      <c r="L114" s="17"/>
      <c r="M114" s="16" t="s">
        <v>35</v>
      </c>
      <c r="N114" s="22">
        <v>2023254</v>
      </c>
      <c r="O114" s="16" t="s">
        <v>37</v>
      </c>
      <c r="P114" s="17"/>
      <c r="Q114" s="17"/>
      <c r="R114" s="16" t="s">
        <v>621</v>
      </c>
      <c r="S114" s="23" t="s">
        <v>616</v>
      </c>
      <c r="T114" s="23" t="s">
        <v>616</v>
      </c>
      <c r="U114" s="23" t="s">
        <v>617</v>
      </c>
      <c r="V114" s="16" t="s">
        <v>41</v>
      </c>
      <c r="W114" s="16" t="s">
        <v>42</v>
      </c>
      <c r="X114" s="24">
        <v>1</v>
      </c>
      <c r="Y114" s="16" t="s">
        <v>41</v>
      </c>
      <c r="Z114" s="16" t="s">
        <v>42</v>
      </c>
      <c r="AA114" s="16"/>
      <c r="AB114" s="43" t="s">
        <v>44</v>
      </c>
    </row>
    <row r="115" s="1" customFormat="1" customHeight="1" spans="1:28">
      <c r="A115" s="18">
        <v>255</v>
      </c>
      <c r="B115" s="16" t="s">
        <v>622</v>
      </c>
      <c r="C115" s="16" t="s">
        <v>32</v>
      </c>
      <c r="D115" s="16" t="s">
        <v>623</v>
      </c>
      <c r="E115" s="17"/>
      <c r="F115" s="17"/>
      <c r="G115" s="17"/>
      <c r="H115" s="17"/>
      <c r="I115" s="17"/>
      <c r="J115" s="16" t="s">
        <v>624</v>
      </c>
      <c r="K115" s="17"/>
      <c r="L115" s="17"/>
      <c r="M115" s="16" t="s">
        <v>35</v>
      </c>
      <c r="N115" s="22">
        <v>2023255</v>
      </c>
      <c r="O115" s="16" t="s">
        <v>37</v>
      </c>
      <c r="P115" s="17"/>
      <c r="Q115" s="17"/>
      <c r="R115" s="16" t="s">
        <v>625</v>
      </c>
      <c r="S115" s="23" t="s">
        <v>616</v>
      </c>
      <c r="T115" s="23" t="s">
        <v>616</v>
      </c>
      <c r="U115" s="23" t="s">
        <v>617</v>
      </c>
      <c r="V115" s="16" t="s">
        <v>41</v>
      </c>
      <c r="W115" s="16" t="s">
        <v>42</v>
      </c>
      <c r="X115" s="24">
        <v>1</v>
      </c>
      <c r="Y115" s="16" t="s">
        <v>41</v>
      </c>
      <c r="Z115" s="16" t="s">
        <v>42</v>
      </c>
      <c r="AA115" s="16"/>
      <c r="AB115" s="43" t="s">
        <v>44</v>
      </c>
    </row>
    <row r="116" s="1" customFormat="1" customHeight="1" spans="1:28">
      <c r="A116" s="18">
        <v>256</v>
      </c>
      <c r="B116" s="16" t="s">
        <v>626</v>
      </c>
      <c r="C116" s="16" t="s">
        <v>32</v>
      </c>
      <c r="D116" s="16" t="s">
        <v>627</v>
      </c>
      <c r="E116" s="17"/>
      <c r="F116" s="17"/>
      <c r="G116" s="17"/>
      <c r="H116" s="17"/>
      <c r="I116" s="17"/>
      <c r="J116" s="16" t="s">
        <v>628</v>
      </c>
      <c r="K116" s="17"/>
      <c r="L116" s="17"/>
      <c r="M116" s="16" t="s">
        <v>35</v>
      </c>
      <c r="N116" s="22">
        <v>2023256</v>
      </c>
      <c r="O116" s="16" t="s">
        <v>37</v>
      </c>
      <c r="P116" s="17"/>
      <c r="Q116" s="17"/>
      <c r="R116" s="16" t="s">
        <v>629</v>
      </c>
      <c r="S116" s="23" t="s">
        <v>630</v>
      </c>
      <c r="T116" s="23" t="s">
        <v>630</v>
      </c>
      <c r="U116" s="23" t="s">
        <v>631</v>
      </c>
      <c r="V116" s="16" t="s">
        <v>41</v>
      </c>
      <c r="W116" s="16" t="s">
        <v>42</v>
      </c>
      <c r="X116" s="24">
        <v>1</v>
      </c>
      <c r="Y116" s="16" t="s">
        <v>41</v>
      </c>
      <c r="Z116" s="16" t="s">
        <v>42</v>
      </c>
      <c r="AA116" s="16"/>
      <c r="AB116" s="43" t="s">
        <v>44</v>
      </c>
    </row>
    <row r="117" s="1" customFormat="1" customHeight="1" spans="1:28">
      <c r="A117" s="18">
        <v>257</v>
      </c>
      <c r="B117" s="16" t="s">
        <v>632</v>
      </c>
      <c r="C117" s="16" t="s">
        <v>32</v>
      </c>
      <c r="D117" s="16" t="s">
        <v>633</v>
      </c>
      <c r="E117" s="17"/>
      <c r="F117" s="17"/>
      <c r="G117" s="17"/>
      <c r="H117" s="17"/>
      <c r="I117" s="17"/>
      <c r="J117" s="16" t="s">
        <v>634</v>
      </c>
      <c r="K117" s="17"/>
      <c r="L117" s="17"/>
      <c r="M117" s="16" t="s">
        <v>35</v>
      </c>
      <c r="N117" s="22">
        <v>2023257</v>
      </c>
      <c r="O117" s="16" t="s">
        <v>37</v>
      </c>
      <c r="P117" s="17"/>
      <c r="Q117" s="17"/>
      <c r="R117" s="16" t="s">
        <v>635</v>
      </c>
      <c r="S117" s="23" t="s">
        <v>630</v>
      </c>
      <c r="T117" s="23" t="s">
        <v>630</v>
      </c>
      <c r="U117" s="23" t="s">
        <v>631</v>
      </c>
      <c r="V117" s="16" t="s">
        <v>41</v>
      </c>
      <c r="W117" s="16" t="s">
        <v>42</v>
      </c>
      <c r="X117" s="24">
        <v>1</v>
      </c>
      <c r="Y117" s="16" t="s">
        <v>41</v>
      </c>
      <c r="Z117" s="16" t="s">
        <v>42</v>
      </c>
      <c r="AA117" s="16"/>
      <c r="AB117" s="43" t="s">
        <v>44</v>
      </c>
    </row>
    <row r="118" s="1" customFormat="1" customHeight="1" spans="1:28">
      <c r="A118" s="18">
        <v>258</v>
      </c>
      <c r="B118" s="16" t="s">
        <v>636</v>
      </c>
      <c r="C118" s="16" t="s">
        <v>32</v>
      </c>
      <c r="D118" s="16" t="s">
        <v>637</v>
      </c>
      <c r="E118" s="17"/>
      <c r="F118" s="17"/>
      <c r="G118" s="17"/>
      <c r="H118" s="17"/>
      <c r="I118" s="17"/>
      <c r="J118" s="16" t="s">
        <v>638</v>
      </c>
      <c r="K118" s="17"/>
      <c r="L118" s="17"/>
      <c r="M118" s="16" t="s">
        <v>35</v>
      </c>
      <c r="N118" s="22">
        <v>2023258</v>
      </c>
      <c r="O118" s="16" t="s">
        <v>37</v>
      </c>
      <c r="P118" s="17"/>
      <c r="Q118" s="17"/>
      <c r="R118" s="16" t="s">
        <v>639</v>
      </c>
      <c r="S118" s="23" t="s">
        <v>630</v>
      </c>
      <c r="T118" s="23" t="s">
        <v>630</v>
      </c>
      <c r="U118" s="23" t="s">
        <v>631</v>
      </c>
      <c r="V118" s="16" t="s">
        <v>41</v>
      </c>
      <c r="W118" s="16" t="s">
        <v>42</v>
      </c>
      <c r="X118" s="24">
        <v>1</v>
      </c>
      <c r="Y118" s="16" t="s">
        <v>41</v>
      </c>
      <c r="Z118" s="16" t="s">
        <v>42</v>
      </c>
      <c r="AA118" s="16"/>
      <c r="AB118" s="43" t="s">
        <v>44</v>
      </c>
    </row>
    <row r="119" s="1" customFormat="1" customHeight="1" spans="1:28">
      <c r="A119" s="18">
        <v>259</v>
      </c>
      <c r="B119" s="16" t="s">
        <v>640</v>
      </c>
      <c r="C119" s="16" t="s">
        <v>32</v>
      </c>
      <c r="D119" s="16" t="s">
        <v>641</v>
      </c>
      <c r="E119" s="17"/>
      <c r="F119" s="17"/>
      <c r="G119" s="17"/>
      <c r="H119" s="17"/>
      <c r="I119" s="17"/>
      <c r="J119" s="16" t="s">
        <v>642</v>
      </c>
      <c r="K119" s="17"/>
      <c r="L119" s="17"/>
      <c r="M119" s="16" t="s">
        <v>35</v>
      </c>
      <c r="N119" s="22">
        <v>2023259</v>
      </c>
      <c r="O119" s="16" t="s">
        <v>37</v>
      </c>
      <c r="P119" s="17"/>
      <c r="Q119" s="17"/>
      <c r="R119" s="16" t="s">
        <v>643</v>
      </c>
      <c r="S119" s="23" t="s">
        <v>644</v>
      </c>
      <c r="T119" s="23" t="s">
        <v>644</v>
      </c>
      <c r="U119" s="23" t="s">
        <v>645</v>
      </c>
      <c r="V119" s="16" t="s">
        <v>41</v>
      </c>
      <c r="W119" s="16" t="s">
        <v>42</v>
      </c>
      <c r="X119" s="24">
        <v>1</v>
      </c>
      <c r="Y119" s="16" t="s">
        <v>41</v>
      </c>
      <c r="Z119" s="16" t="s">
        <v>42</v>
      </c>
      <c r="AA119" s="16"/>
      <c r="AB119" s="43" t="s">
        <v>44</v>
      </c>
    </row>
    <row r="120" s="1" customFormat="1" customHeight="1" spans="1:28">
      <c r="A120" s="18">
        <v>260</v>
      </c>
      <c r="B120" s="16" t="s">
        <v>646</v>
      </c>
      <c r="C120" s="16" t="s">
        <v>32</v>
      </c>
      <c r="D120" s="16" t="s">
        <v>647</v>
      </c>
      <c r="E120" s="17"/>
      <c r="F120" s="17"/>
      <c r="G120" s="17"/>
      <c r="H120" s="17"/>
      <c r="I120" s="17"/>
      <c r="J120" s="16" t="s">
        <v>648</v>
      </c>
      <c r="K120" s="17"/>
      <c r="L120" s="17"/>
      <c r="M120" s="16" t="s">
        <v>35</v>
      </c>
      <c r="N120" s="22">
        <v>2023260</v>
      </c>
      <c r="O120" s="16" t="s">
        <v>37</v>
      </c>
      <c r="P120" s="17"/>
      <c r="Q120" s="17"/>
      <c r="R120" s="16" t="s">
        <v>649</v>
      </c>
      <c r="S120" s="23" t="s">
        <v>644</v>
      </c>
      <c r="T120" s="23" t="s">
        <v>644</v>
      </c>
      <c r="U120" s="23" t="s">
        <v>645</v>
      </c>
      <c r="V120" s="16" t="s">
        <v>41</v>
      </c>
      <c r="W120" s="16" t="s">
        <v>42</v>
      </c>
      <c r="X120" s="24">
        <v>1</v>
      </c>
      <c r="Y120" s="16" t="s">
        <v>41</v>
      </c>
      <c r="Z120" s="16" t="s">
        <v>42</v>
      </c>
      <c r="AA120" s="16"/>
      <c r="AB120" s="43" t="s">
        <v>44</v>
      </c>
    </row>
    <row r="121" s="1" customFormat="1" customHeight="1" spans="1:28">
      <c r="A121" s="18">
        <v>261</v>
      </c>
      <c r="B121" s="16" t="s">
        <v>650</v>
      </c>
      <c r="C121" s="16" t="s">
        <v>32</v>
      </c>
      <c r="D121" s="16" t="s">
        <v>651</v>
      </c>
      <c r="E121" s="17"/>
      <c r="F121" s="17"/>
      <c r="G121" s="17"/>
      <c r="H121" s="17"/>
      <c r="I121" s="17"/>
      <c r="J121" s="16" t="s">
        <v>652</v>
      </c>
      <c r="K121" s="17"/>
      <c r="L121" s="17"/>
      <c r="M121" s="16" t="s">
        <v>35</v>
      </c>
      <c r="N121" s="22">
        <v>2023261</v>
      </c>
      <c r="O121" s="16" t="s">
        <v>37</v>
      </c>
      <c r="P121" s="17"/>
      <c r="Q121" s="17"/>
      <c r="R121" s="16" t="s">
        <v>653</v>
      </c>
      <c r="S121" s="23" t="s">
        <v>644</v>
      </c>
      <c r="T121" s="23" t="s">
        <v>644</v>
      </c>
      <c r="U121" s="23" t="s">
        <v>645</v>
      </c>
      <c r="V121" s="16" t="s">
        <v>41</v>
      </c>
      <c r="W121" s="16" t="s">
        <v>42</v>
      </c>
      <c r="X121" s="24">
        <v>1</v>
      </c>
      <c r="Y121" s="16" t="s">
        <v>41</v>
      </c>
      <c r="Z121" s="16" t="s">
        <v>42</v>
      </c>
      <c r="AA121" s="16"/>
      <c r="AB121" s="43" t="s">
        <v>44</v>
      </c>
    </row>
    <row r="122" s="1" customFormat="1" customHeight="1" spans="1:28">
      <c r="A122" s="18">
        <v>262</v>
      </c>
      <c r="B122" s="16" t="s">
        <v>654</v>
      </c>
      <c r="C122" s="16" t="s">
        <v>32</v>
      </c>
      <c r="D122" s="16" t="s">
        <v>655</v>
      </c>
      <c r="E122" s="17"/>
      <c r="F122" s="17"/>
      <c r="G122" s="17"/>
      <c r="H122" s="17"/>
      <c r="I122" s="17"/>
      <c r="J122" s="16" t="s">
        <v>656</v>
      </c>
      <c r="K122" s="17"/>
      <c r="L122" s="17"/>
      <c r="M122" s="16" t="s">
        <v>35</v>
      </c>
      <c r="N122" s="22">
        <v>2023262</v>
      </c>
      <c r="O122" s="16" t="s">
        <v>37</v>
      </c>
      <c r="P122" s="17"/>
      <c r="Q122" s="17"/>
      <c r="R122" s="16" t="s">
        <v>657</v>
      </c>
      <c r="S122" s="23" t="s">
        <v>658</v>
      </c>
      <c r="T122" s="23" t="s">
        <v>658</v>
      </c>
      <c r="U122" s="23" t="s">
        <v>659</v>
      </c>
      <c r="V122" s="16" t="s">
        <v>41</v>
      </c>
      <c r="W122" s="16" t="s">
        <v>42</v>
      </c>
      <c r="X122" s="24">
        <v>1</v>
      </c>
      <c r="Y122" s="16" t="s">
        <v>41</v>
      </c>
      <c r="Z122" s="16" t="s">
        <v>42</v>
      </c>
      <c r="AA122" s="16"/>
      <c r="AB122" s="43" t="s">
        <v>44</v>
      </c>
    </row>
    <row r="123" s="1" customFormat="1" customHeight="1" spans="1:28">
      <c r="A123" s="18">
        <v>263</v>
      </c>
      <c r="B123" s="16" t="s">
        <v>660</v>
      </c>
      <c r="C123" s="16" t="s">
        <v>32</v>
      </c>
      <c r="D123" s="16" t="s">
        <v>661</v>
      </c>
      <c r="E123" s="17"/>
      <c r="F123" s="17"/>
      <c r="G123" s="17"/>
      <c r="H123" s="17"/>
      <c r="I123" s="17"/>
      <c r="J123" s="16" t="s">
        <v>662</v>
      </c>
      <c r="K123" s="17"/>
      <c r="L123" s="17"/>
      <c r="M123" s="16" t="s">
        <v>35</v>
      </c>
      <c r="N123" s="22">
        <v>2023263</v>
      </c>
      <c r="O123" s="16" t="s">
        <v>37</v>
      </c>
      <c r="P123" s="17"/>
      <c r="Q123" s="17"/>
      <c r="R123" s="16" t="s">
        <v>663</v>
      </c>
      <c r="S123" s="23" t="s">
        <v>658</v>
      </c>
      <c r="T123" s="23" t="s">
        <v>658</v>
      </c>
      <c r="U123" s="23" t="s">
        <v>659</v>
      </c>
      <c r="V123" s="16" t="s">
        <v>41</v>
      </c>
      <c r="W123" s="16" t="s">
        <v>42</v>
      </c>
      <c r="X123" s="24">
        <v>1</v>
      </c>
      <c r="Y123" s="16" t="s">
        <v>41</v>
      </c>
      <c r="Z123" s="16" t="s">
        <v>42</v>
      </c>
      <c r="AA123" s="16"/>
      <c r="AB123" s="43" t="s">
        <v>44</v>
      </c>
    </row>
    <row r="124" s="1" customFormat="1" customHeight="1" spans="1:28">
      <c r="A124" s="18">
        <v>264</v>
      </c>
      <c r="B124" s="16" t="s">
        <v>664</v>
      </c>
      <c r="C124" s="16" t="s">
        <v>32</v>
      </c>
      <c r="D124" s="16" t="s">
        <v>665</v>
      </c>
      <c r="E124" s="17"/>
      <c r="F124" s="17"/>
      <c r="G124" s="17"/>
      <c r="H124" s="17"/>
      <c r="I124" s="17"/>
      <c r="J124" s="16" t="s">
        <v>666</v>
      </c>
      <c r="K124" s="17"/>
      <c r="L124" s="17"/>
      <c r="M124" s="16" t="s">
        <v>35</v>
      </c>
      <c r="N124" s="22">
        <v>2023264</v>
      </c>
      <c r="O124" s="16" t="s">
        <v>37</v>
      </c>
      <c r="P124" s="17"/>
      <c r="Q124" s="17"/>
      <c r="R124" s="16" t="s">
        <v>667</v>
      </c>
      <c r="S124" s="23" t="s">
        <v>658</v>
      </c>
      <c r="T124" s="23" t="s">
        <v>658</v>
      </c>
      <c r="U124" s="23" t="s">
        <v>659</v>
      </c>
      <c r="V124" s="16" t="s">
        <v>41</v>
      </c>
      <c r="W124" s="16" t="s">
        <v>42</v>
      </c>
      <c r="X124" s="24">
        <v>1</v>
      </c>
      <c r="Y124" s="16" t="s">
        <v>41</v>
      </c>
      <c r="Z124" s="16" t="s">
        <v>42</v>
      </c>
      <c r="AA124" s="16"/>
      <c r="AB124" s="43" t="s">
        <v>44</v>
      </c>
    </row>
    <row r="125" s="1" customFormat="1" customHeight="1" spans="1:28">
      <c r="A125" s="18">
        <v>265</v>
      </c>
      <c r="B125" s="16" t="s">
        <v>668</v>
      </c>
      <c r="C125" s="16" t="s">
        <v>32</v>
      </c>
      <c r="D125" s="16" t="s">
        <v>669</v>
      </c>
      <c r="E125" s="17"/>
      <c r="F125" s="17"/>
      <c r="G125" s="17"/>
      <c r="H125" s="17"/>
      <c r="I125" s="17"/>
      <c r="J125" s="16" t="s">
        <v>670</v>
      </c>
      <c r="K125" s="17"/>
      <c r="L125" s="17"/>
      <c r="M125" s="16" t="s">
        <v>35</v>
      </c>
      <c r="N125" s="22">
        <v>2023265</v>
      </c>
      <c r="O125" s="16" t="s">
        <v>37</v>
      </c>
      <c r="P125" s="17"/>
      <c r="Q125" s="17"/>
      <c r="R125" s="16" t="s">
        <v>671</v>
      </c>
      <c r="S125" s="23" t="s">
        <v>658</v>
      </c>
      <c r="T125" s="23" t="s">
        <v>658</v>
      </c>
      <c r="U125" s="23" t="s">
        <v>659</v>
      </c>
      <c r="V125" s="16" t="s">
        <v>41</v>
      </c>
      <c r="W125" s="16" t="s">
        <v>42</v>
      </c>
      <c r="X125" s="24">
        <v>1</v>
      </c>
      <c r="Y125" s="16" t="s">
        <v>41</v>
      </c>
      <c r="Z125" s="16" t="s">
        <v>42</v>
      </c>
      <c r="AA125" s="16"/>
      <c r="AB125" s="43" t="s">
        <v>44</v>
      </c>
    </row>
    <row r="126" s="1" customFormat="1" customHeight="1" spans="1:28">
      <c r="A126" s="18">
        <v>266</v>
      </c>
      <c r="B126" s="16" t="s">
        <v>672</v>
      </c>
      <c r="C126" s="16" t="s">
        <v>32</v>
      </c>
      <c r="D126" s="16" t="s">
        <v>673</v>
      </c>
      <c r="E126" s="17"/>
      <c r="F126" s="17"/>
      <c r="G126" s="17"/>
      <c r="H126" s="17"/>
      <c r="I126" s="17"/>
      <c r="J126" s="16" t="s">
        <v>674</v>
      </c>
      <c r="K126" s="17"/>
      <c r="L126" s="17"/>
      <c r="M126" s="16" t="s">
        <v>35</v>
      </c>
      <c r="N126" s="22">
        <v>2023266</v>
      </c>
      <c r="O126" s="16" t="s">
        <v>37</v>
      </c>
      <c r="P126" s="17"/>
      <c r="Q126" s="17"/>
      <c r="R126" s="16" t="s">
        <v>675</v>
      </c>
      <c r="S126" s="23" t="s">
        <v>676</v>
      </c>
      <c r="T126" s="23" t="s">
        <v>676</v>
      </c>
      <c r="U126" s="23" t="s">
        <v>677</v>
      </c>
      <c r="V126" s="16" t="s">
        <v>41</v>
      </c>
      <c r="W126" s="16" t="s">
        <v>42</v>
      </c>
      <c r="X126" s="24">
        <v>1</v>
      </c>
      <c r="Y126" s="16" t="s">
        <v>41</v>
      </c>
      <c r="Z126" s="16" t="s">
        <v>42</v>
      </c>
      <c r="AA126" s="16"/>
      <c r="AB126" s="43" t="s">
        <v>44</v>
      </c>
    </row>
    <row r="127" s="1" customFormat="1" customHeight="1" spans="1:28">
      <c r="A127" s="18">
        <v>267</v>
      </c>
      <c r="B127" s="16" t="s">
        <v>678</v>
      </c>
      <c r="C127" s="16" t="s">
        <v>32</v>
      </c>
      <c r="D127" s="16" t="s">
        <v>679</v>
      </c>
      <c r="E127" s="17"/>
      <c r="F127" s="17"/>
      <c r="G127" s="17"/>
      <c r="H127" s="17"/>
      <c r="I127" s="17"/>
      <c r="J127" s="16" t="s">
        <v>680</v>
      </c>
      <c r="K127" s="17"/>
      <c r="L127" s="17"/>
      <c r="M127" s="16" t="s">
        <v>35</v>
      </c>
      <c r="N127" s="22">
        <v>2023267</v>
      </c>
      <c r="O127" s="16" t="s">
        <v>37</v>
      </c>
      <c r="P127" s="17"/>
      <c r="Q127" s="17"/>
      <c r="R127" s="16" t="s">
        <v>681</v>
      </c>
      <c r="S127" s="23" t="s">
        <v>676</v>
      </c>
      <c r="T127" s="23" t="s">
        <v>676</v>
      </c>
      <c r="U127" s="23" t="s">
        <v>677</v>
      </c>
      <c r="V127" s="16" t="s">
        <v>41</v>
      </c>
      <c r="W127" s="16" t="s">
        <v>42</v>
      </c>
      <c r="X127" s="24">
        <v>1</v>
      </c>
      <c r="Y127" s="16" t="s">
        <v>41</v>
      </c>
      <c r="Z127" s="16" t="s">
        <v>42</v>
      </c>
      <c r="AA127" s="16"/>
      <c r="AB127" s="43" t="s">
        <v>44</v>
      </c>
    </row>
    <row r="128" s="1" customFormat="1" customHeight="1" spans="1:28">
      <c r="A128" s="18">
        <v>268</v>
      </c>
      <c r="B128" s="16" t="s">
        <v>682</v>
      </c>
      <c r="C128" s="16" t="s">
        <v>68</v>
      </c>
      <c r="D128" s="16" t="s">
        <v>683</v>
      </c>
      <c r="E128" s="17"/>
      <c r="F128" s="17"/>
      <c r="G128" s="17"/>
      <c r="H128" s="17"/>
      <c r="I128" s="17"/>
      <c r="J128" s="16" t="s">
        <v>684</v>
      </c>
      <c r="K128" s="17"/>
      <c r="L128" s="17"/>
      <c r="M128" s="16" t="s">
        <v>35</v>
      </c>
      <c r="N128" s="22">
        <v>2023268</v>
      </c>
      <c r="O128" s="16" t="s">
        <v>37</v>
      </c>
      <c r="P128" s="17"/>
      <c r="Q128" s="17"/>
      <c r="R128" s="16" t="s">
        <v>685</v>
      </c>
      <c r="S128" s="23" t="s">
        <v>676</v>
      </c>
      <c r="T128" s="23" t="s">
        <v>676</v>
      </c>
      <c r="U128" s="23" t="s">
        <v>677</v>
      </c>
      <c r="V128" s="16" t="s">
        <v>41</v>
      </c>
      <c r="W128" s="16" t="s">
        <v>42</v>
      </c>
      <c r="X128" s="24">
        <v>1</v>
      </c>
      <c r="Y128" s="16" t="s">
        <v>41</v>
      </c>
      <c r="Z128" s="16" t="s">
        <v>42</v>
      </c>
      <c r="AA128" s="16"/>
      <c r="AB128" s="43" t="s">
        <v>44</v>
      </c>
    </row>
    <row r="129" s="1" customFormat="1" customHeight="1" spans="1:28">
      <c r="A129" s="18">
        <v>269</v>
      </c>
      <c r="B129" s="16" t="s">
        <v>686</v>
      </c>
      <c r="C129" s="16" t="s">
        <v>32</v>
      </c>
      <c r="D129" s="16" t="s">
        <v>687</v>
      </c>
      <c r="E129" s="17"/>
      <c r="F129" s="17"/>
      <c r="G129" s="17"/>
      <c r="H129" s="17"/>
      <c r="I129" s="17"/>
      <c r="J129" s="16" t="s">
        <v>688</v>
      </c>
      <c r="K129" s="17"/>
      <c r="L129" s="17"/>
      <c r="M129" s="16" t="s">
        <v>35</v>
      </c>
      <c r="N129" s="22">
        <v>2023269</v>
      </c>
      <c r="O129" s="16" t="s">
        <v>37</v>
      </c>
      <c r="P129" s="17"/>
      <c r="Q129" s="17"/>
      <c r="R129" s="16" t="s">
        <v>689</v>
      </c>
      <c r="S129" s="23" t="s">
        <v>676</v>
      </c>
      <c r="T129" s="23" t="s">
        <v>676</v>
      </c>
      <c r="U129" s="23" t="s">
        <v>677</v>
      </c>
      <c r="V129" s="16" t="s">
        <v>41</v>
      </c>
      <c r="W129" s="16" t="s">
        <v>42</v>
      </c>
      <c r="X129" s="24">
        <v>1</v>
      </c>
      <c r="Y129" s="16" t="s">
        <v>41</v>
      </c>
      <c r="Z129" s="16" t="s">
        <v>42</v>
      </c>
      <c r="AA129" s="16"/>
      <c r="AB129" s="43" t="s">
        <v>44</v>
      </c>
    </row>
    <row r="130" s="1" customFormat="1" customHeight="1" spans="1:28">
      <c r="A130" s="18">
        <v>270</v>
      </c>
      <c r="B130" s="16" t="s">
        <v>690</v>
      </c>
      <c r="C130" s="16" t="s">
        <v>32</v>
      </c>
      <c r="D130" s="16" t="s">
        <v>691</v>
      </c>
      <c r="E130" s="17"/>
      <c r="F130" s="17"/>
      <c r="G130" s="17"/>
      <c r="H130" s="17"/>
      <c r="I130" s="17"/>
      <c r="J130" s="16" t="s">
        <v>692</v>
      </c>
      <c r="K130" s="17"/>
      <c r="L130" s="17"/>
      <c r="M130" s="16" t="s">
        <v>35</v>
      </c>
      <c r="N130" s="22">
        <v>2023270</v>
      </c>
      <c r="O130" s="16" t="s">
        <v>37</v>
      </c>
      <c r="P130" s="17"/>
      <c r="Q130" s="17"/>
      <c r="R130" s="16" t="s">
        <v>693</v>
      </c>
      <c r="S130" s="23" t="s">
        <v>676</v>
      </c>
      <c r="T130" s="23" t="s">
        <v>676</v>
      </c>
      <c r="U130" s="23" t="s">
        <v>677</v>
      </c>
      <c r="V130" s="16" t="s">
        <v>41</v>
      </c>
      <c r="W130" s="16" t="s">
        <v>42</v>
      </c>
      <c r="X130" s="24">
        <v>1</v>
      </c>
      <c r="Y130" s="16" t="s">
        <v>41</v>
      </c>
      <c r="Z130" s="16" t="s">
        <v>42</v>
      </c>
      <c r="AA130" s="16"/>
      <c r="AB130" s="43" t="s">
        <v>44</v>
      </c>
    </row>
    <row r="131" s="1" customFormat="1" customHeight="1" spans="1:28">
      <c r="A131" s="18">
        <v>271</v>
      </c>
      <c r="B131" s="16" t="s">
        <v>694</v>
      </c>
      <c r="C131" s="16" t="s">
        <v>32</v>
      </c>
      <c r="D131" s="16" t="s">
        <v>695</v>
      </c>
      <c r="E131" s="17"/>
      <c r="F131" s="17"/>
      <c r="G131" s="17"/>
      <c r="H131" s="17"/>
      <c r="I131" s="17"/>
      <c r="J131" s="16" t="s">
        <v>696</v>
      </c>
      <c r="K131" s="17"/>
      <c r="L131" s="17"/>
      <c r="M131" s="16" t="s">
        <v>35</v>
      </c>
      <c r="N131" s="22">
        <v>2023271</v>
      </c>
      <c r="O131" s="16" t="s">
        <v>37</v>
      </c>
      <c r="P131" s="17"/>
      <c r="Q131" s="17"/>
      <c r="R131" s="16" t="s">
        <v>697</v>
      </c>
      <c r="S131" s="23" t="s">
        <v>698</v>
      </c>
      <c r="T131" s="23" t="s">
        <v>698</v>
      </c>
      <c r="U131" s="23" t="s">
        <v>699</v>
      </c>
      <c r="V131" s="16" t="s">
        <v>41</v>
      </c>
      <c r="W131" s="16" t="s">
        <v>42</v>
      </c>
      <c r="X131" s="24">
        <v>1</v>
      </c>
      <c r="Y131" s="16" t="s">
        <v>41</v>
      </c>
      <c r="Z131" s="16" t="s">
        <v>42</v>
      </c>
      <c r="AA131" s="16"/>
      <c r="AB131" s="43" t="s">
        <v>44</v>
      </c>
    </row>
    <row r="132" s="1" customFormat="1" customHeight="1" spans="1:28">
      <c r="A132" s="18">
        <v>272</v>
      </c>
      <c r="B132" s="16" t="s">
        <v>700</v>
      </c>
      <c r="C132" s="16" t="s">
        <v>32</v>
      </c>
      <c r="D132" s="16" t="s">
        <v>701</v>
      </c>
      <c r="E132" s="17"/>
      <c r="F132" s="17"/>
      <c r="G132" s="17"/>
      <c r="H132" s="17"/>
      <c r="I132" s="17"/>
      <c r="J132" s="16" t="s">
        <v>702</v>
      </c>
      <c r="K132" s="17"/>
      <c r="L132" s="17"/>
      <c r="M132" s="16" t="s">
        <v>35</v>
      </c>
      <c r="N132" s="22">
        <v>2023272</v>
      </c>
      <c r="O132" s="16" t="s">
        <v>37</v>
      </c>
      <c r="P132" s="17"/>
      <c r="Q132" s="17"/>
      <c r="R132" s="16" t="s">
        <v>703</v>
      </c>
      <c r="S132" s="23" t="s">
        <v>698</v>
      </c>
      <c r="T132" s="23" t="s">
        <v>698</v>
      </c>
      <c r="U132" s="23" t="s">
        <v>699</v>
      </c>
      <c r="V132" s="16" t="s">
        <v>41</v>
      </c>
      <c r="W132" s="16" t="s">
        <v>42</v>
      </c>
      <c r="X132" s="24">
        <v>1</v>
      </c>
      <c r="Y132" s="16" t="s">
        <v>41</v>
      </c>
      <c r="Z132" s="16" t="s">
        <v>42</v>
      </c>
      <c r="AA132" s="16"/>
      <c r="AB132" s="43" t="s">
        <v>44</v>
      </c>
    </row>
    <row r="133" s="1" customFormat="1" customHeight="1" spans="1:28">
      <c r="A133" s="18">
        <v>273</v>
      </c>
      <c r="B133" s="16" t="s">
        <v>704</v>
      </c>
      <c r="C133" s="16" t="s">
        <v>32</v>
      </c>
      <c r="D133" s="16" t="s">
        <v>705</v>
      </c>
      <c r="E133" s="17"/>
      <c r="F133" s="17"/>
      <c r="G133" s="17"/>
      <c r="H133" s="17"/>
      <c r="I133" s="17"/>
      <c r="J133" s="16" t="s">
        <v>706</v>
      </c>
      <c r="K133" s="17"/>
      <c r="L133" s="17"/>
      <c r="M133" s="16" t="s">
        <v>35</v>
      </c>
      <c r="N133" s="22">
        <v>2023273</v>
      </c>
      <c r="O133" s="16" t="s">
        <v>37</v>
      </c>
      <c r="P133" s="17"/>
      <c r="Q133" s="17"/>
      <c r="R133" s="16" t="s">
        <v>707</v>
      </c>
      <c r="S133" s="23" t="s">
        <v>698</v>
      </c>
      <c r="T133" s="23" t="s">
        <v>698</v>
      </c>
      <c r="U133" s="23" t="s">
        <v>699</v>
      </c>
      <c r="V133" s="16" t="s">
        <v>41</v>
      </c>
      <c r="W133" s="16" t="s">
        <v>42</v>
      </c>
      <c r="X133" s="24">
        <v>1</v>
      </c>
      <c r="Y133" s="16" t="s">
        <v>41</v>
      </c>
      <c r="Z133" s="16" t="s">
        <v>42</v>
      </c>
      <c r="AA133" s="16"/>
      <c r="AB133" s="43" t="s">
        <v>44</v>
      </c>
    </row>
    <row r="134" s="1" customFormat="1" customHeight="1" spans="1:28">
      <c r="A134" s="18">
        <v>274</v>
      </c>
      <c r="B134" s="16" t="s">
        <v>708</v>
      </c>
      <c r="C134" s="16" t="s">
        <v>68</v>
      </c>
      <c r="D134" s="16" t="s">
        <v>709</v>
      </c>
      <c r="E134" s="17"/>
      <c r="F134" s="17"/>
      <c r="G134" s="17"/>
      <c r="H134" s="17"/>
      <c r="I134" s="17"/>
      <c r="J134" s="16" t="s">
        <v>710</v>
      </c>
      <c r="K134" s="17"/>
      <c r="L134" s="17"/>
      <c r="M134" s="16" t="s">
        <v>35</v>
      </c>
      <c r="N134" s="22">
        <v>2023274</v>
      </c>
      <c r="O134" s="16" t="s">
        <v>37</v>
      </c>
      <c r="P134" s="17"/>
      <c r="Q134" s="17"/>
      <c r="R134" s="16" t="s">
        <v>711</v>
      </c>
      <c r="S134" s="23" t="s">
        <v>712</v>
      </c>
      <c r="T134" s="23" t="s">
        <v>712</v>
      </c>
      <c r="U134" s="23" t="s">
        <v>713</v>
      </c>
      <c r="V134" s="16" t="s">
        <v>41</v>
      </c>
      <c r="W134" s="16" t="s">
        <v>42</v>
      </c>
      <c r="X134" s="24">
        <v>1</v>
      </c>
      <c r="Y134" s="16" t="s">
        <v>41</v>
      </c>
      <c r="Z134" s="16" t="s">
        <v>42</v>
      </c>
      <c r="AA134" s="16"/>
      <c r="AB134" s="43" t="s">
        <v>44</v>
      </c>
    </row>
    <row r="135" s="1" customFormat="1" customHeight="1" spans="1:28">
      <c r="A135" s="18">
        <v>275</v>
      </c>
      <c r="B135" s="16" t="s">
        <v>714</v>
      </c>
      <c r="C135" s="16" t="s">
        <v>32</v>
      </c>
      <c r="D135" s="16" t="s">
        <v>715</v>
      </c>
      <c r="E135" s="17"/>
      <c r="F135" s="17"/>
      <c r="G135" s="17"/>
      <c r="H135" s="17"/>
      <c r="I135" s="17"/>
      <c r="J135" s="16" t="s">
        <v>716</v>
      </c>
      <c r="K135" s="17"/>
      <c r="L135" s="17"/>
      <c r="M135" s="16" t="s">
        <v>35</v>
      </c>
      <c r="N135" s="22">
        <v>2023275</v>
      </c>
      <c r="O135" s="16" t="s">
        <v>37</v>
      </c>
      <c r="P135" s="17"/>
      <c r="Q135" s="17"/>
      <c r="R135" s="16" t="s">
        <v>717</v>
      </c>
      <c r="S135" s="23" t="s">
        <v>712</v>
      </c>
      <c r="T135" s="23" t="s">
        <v>712</v>
      </c>
      <c r="U135" s="23" t="s">
        <v>713</v>
      </c>
      <c r="V135" s="16" t="s">
        <v>41</v>
      </c>
      <c r="W135" s="16" t="s">
        <v>42</v>
      </c>
      <c r="X135" s="24">
        <v>1</v>
      </c>
      <c r="Y135" s="16" t="s">
        <v>41</v>
      </c>
      <c r="Z135" s="16" t="s">
        <v>42</v>
      </c>
      <c r="AA135" s="16"/>
      <c r="AB135" s="43" t="s">
        <v>44</v>
      </c>
    </row>
    <row r="136" s="1" customFormat="1" customHeight="1" spans="1:28">
      <c r="A136" s="18">
        <v>276</v>
      </c>
      <c r="B136" s="16" t="s">
        <v>718</v>
      </c>
      <c r="C136" s="16" t="s">
        <v>32</v>
      </c>
      <c r="D136" s="16" t="s">
        <v>719</v>
      </c>
      <c r="E136" s="17"/>
      <c r="F136" s="17"/>
      <c r="G136" s="17"/>
      <c r="H136" s="17"/>
      <c r="I136" s="17"/>
      <c r="J136" s="16" t="s">
        <v>720</v>
      </c>
      <c r="K136" s="17"/>
      <c r="L136" s="17"/>
      <c r="M136" s="16" t="s">
        <v>35</v>
      </c>
      <c r="N136" s="22">
        <v>2023276</v>
      </c>
      <c r="O136" s="16" t="s">
        <v>37</v>
      </c>
      <c r="P136" s="17"/>
      <c r="Q136" s="17"/>
      <c r="R136" s="16" t="s">
        <v>721</v>
      </c>
      <c r="S136" s="23" t="s">
        <v>722</v>
      </c>
      <c r="T136" s="23" t="s">
        <v>722</v>
      </c>
      <c r="U136" s="23" t="s">
        <v>723</v>
      </c>
      <c r="V136" s="16" t="s">
        <v>41</v>
      </c>
      <c r="W136" s="16" t="s">
        <v>42</v>
      </c>
      <c r="X136" s="24">
        <v>1</v>
      </c>
      <c r="Y136" s="16" t="s">
        <v>41</v>
      </c>
      <c r="Z136" s="16" t="s">
        <v>42</v>
      </c>
      <c r="AA136" s="16"/>
      <c r="AB136" s="43" t="s">
        <v>44</v>
      </c>
    </row>
    <row r="137" s="1" customFormat="1" customHeight="1" spans="1:28">
      <c r="A137" s="18">
        <v>277</v>
      </c>
      <c r="B137" s="16" t="s">
        <v>724</v>
      </c>
      <c r="C137" s="16" t="s">
        <v>32</v>
      </c>
      <c r="D137" s="16" t="s">
        <v>725</v>
      </c>
      <c r="E137" s="17"/>
      <c r="F137" s="17"/>
      <c r="G137" s="17"/>
      <c r="H137" s="17"/>
      <c r="I137" s="17"/>
      <c r="J137" s="16" t="s">
        <v>726</v>
      </c>
      <c r="K137" s="17"/>
      <c r="L137" s="17"/>
      <c r="M137" s="16" t="s">
        <v>35</v>
      </c>
      <c r="N137" s="22">
        <v>2023277</v>
      </c>
      <c r="O137" s="16" t="s">
        <v>37</v>
      </c>
      <c r="P137" s="17"/>
      <c r="Q137" s="17"/>
      <c r="R137" s="16" t="s">
        <v>727</v>
      </c>
      <c r="S137" s="23" t="s">
        <v>722</v>
      </c>
      <c r="T137" s="23" t="s">
        <v>722</v>
      </c>
      <c r="U137" s="23" t="s">
        <v>723</v>
      </c>
      <c r="V137" s="16" t="s">
        <v>41</v>
      </c>
      <c r="W137" s="16" t="s">
        <v>42</v>
      </c>
      <c r="X137" s="24">
        <v>1</v>
      </c>
      <c r="Y137" s="16" t="s">
        <v>41</v>
      </c>
      <c r="Z137" s="16" t="s">
        <v>42</v>
      </c>
      <c r="AA137" s="16"/>
      <c r="AB137" s="43" t="s">
        <v>44</v>
      </c>
    </row>
    <row r="138" s="1" customFormat="1" customHeight="1" spans="1:28">
      <c r="A138" s="18">
        <v>278</v>
      </c>
      <c r="B138" s="16" t="s">
        <v>728</v>
      </c>
      <c r="C138" s="16" t="s">
        <v>68</v>
      </c>
      <c r="D138" s="16" t="s">
        <v>729</v>
      </c>
      <c r="E138" s="17"/>
      <c r="F138" s="17"/>
      <c r="G138" s="17"/>
      <c r="H138" s="17"/>
      <c r="I138" s="17"/>
      <c r="J138" s="16" t="s">
        <v>730</v>
      </c>
      <c r="K138" s="17"/>
      <c r="L138" s="17"/>
      <c r="M138" s="16" t="s">
        <v>35</v>
      </c>
      <c r="N138" s="22">
        <v>2023278</v>
      </c>
      <c r="O138" s="16" t="s">
        <v>37</v>
      </c>
      <c r="P138" s="17"/>
      <c r="Q138" s="17"/>
      <c r="R138" s="16" t="s">
        <v>731</v>
      </c>
      <c r="S138" s="23" t="s">
        <v>722</v>
      </c>
      <c r="T138" s="23" t="s">
        <v>722</v>
      </c>
      <c r="U138" s="23" t="s">
        <v>723</v>
      </c>
      <c r="V138" s="16" t="s">
        <v>41</v>
      </c>
      <c r="W138" s="16" t="s">
        <v>42</v>
      </c>
      <c r="X138" s="24">
        <v>1</v>
      </c>
      <c r="Y138" s="16" t="s">
        <v>41</v>
      </c>
      <c r="Z138" s="16" t="s">
        <v>42</v>
      </c>
      <c r="AA138" s="16"/>
      <c r="AB138" s="43" t="s">
        <v>44</v>
      </c>
    </row>
    <row r="139" s="1" customFormat="1" customHeight="1" spans="1:28">
      <c r="A139" s="18">
        <v>279</v>
      </c>
      <c r="B139" s="16" t="s">
        <v>732</v>
      </c>
      <c r="C139" s="16" t="s">
        <v>32</v>
      </c>
      <c r="D139" s="16" t="s">
        <v>733</v>
      </c>
      <c r="E139" s="17"/>
      <c r="F139" s="17"/>
      <c r="G139" s="17"/>
      <c r="H139" s="17"/>
      <c r="I139" s="17"/>
      <c r="J139" s="16" t="s">
        <v>734</v>
      </c>
      <c r="K139" s="17"/>
      <c r="L139" s="17"/>
      <c r="M139" s="16" t="s">
        <v>35</v>
      </c>
      <c r="N139" s="22">
        <v>2023279</v>
      </c>
      <c r="O139" s="16" t="s">
        <v>37</v>
      </c>
      <c r="P139" s="17"/>
      <c r="Q139" s="17"/>
      <c r="R139" s="16" t="s">
        <v>735</v>
      </c>
      <c r="S139" s="23" t="s">
        <v>722</v>
      </c>
      <c r="T139" s="23" t="s">
        <v>722</v>
      </c>
      <c r="U139" s="23" t="s">
        <v>723</v>
      </c>
      <c r="V139" s="16" t="s">
        <v>41</v>
      </c>
      <c r="W139" s="16" t="s">
        <v>42</v>
      </c>
      <c r="X139" s="24">
        <v>1</v>
      </c>
      <c r="Y139" s="16" t="s">
        <v>41</v>
      </c>
      <c r="Z139" s="16" t="s">
        <v>42</v>
      </c>
      <c r="AA139" s="16"/>
      <c r="AB139" s="43" t="s">
        <v>44</v>
      </c>
    </row>
    <row r="140" s="1" customFormat="1" customHeight="1" spans="1:28">
      <c r="A140" s="18">
        <v>280</v>
      </c>
      <c r="B140" s="16" t="s">
        <v>736</v>
      </c>
      <c r="C140" s="16" t="s">
        <v>32</v>
      </c>
      <c r="D140" s="16" t="s">
        <v>737</v>
      </c>
      <c r="E140" s="17"/>
      <c r="F140" s="17"/>
      <c r="G140" s="17"/>
      <c r="H140" s="17"/>
      <c r="I140" s="17"/>
      <c r="J140" s="16" t="s">
        <v>738</v>
      </c>
      <c r="K140" s="17"/>
      <c r="L140" s="17"/>
      <c r="M140" s="16" t="s">
        <v>35</v>
      </c>
      <c r="N140" s="22">
        <v>2023280</v>
      </c>
      <c r="O140" s="16" t="s">
        <v>37</v>
      </c>
      <c r="P140" s="17"/>
      <c r="Q140" s="17"/>
      <c r="R140" s="16" t="s">
        <v>739</v>
      </c>
      <c r="S140" s="23" t="s">
        <v>722</v>
      </c>
      <c r="T140" s="23" t="s">
        <v>722</v>
      </c>
      <c r="U140" s="23" t="s">
        <v>723</v>
      </c>
      <c r="V140" s="16" t="s">
        <v>41</v>
      </c>
      <c r="W140" s="16" t="s">
        <v>42</v>
      </c>
      <c r="X140" s="24">
        <v>1</v>
      </c>
      <c r="Y140" s="16" t="s">
        <v>41</v>
      </c>
      <c r="Z140" s="16" t="s">
        <v>42</v>
      </c>
      <c r="AA140" s="16"/>
      <c r="AB140" s="43" t="s">
        <v>44</v>
      </c>
    </row>
    <row r="141" s="1" customFormat="1" customHeight="1" spans="1:28">
      <c r="A141" s="18">
        <v>281</v>
      </c>
      <c r="B141" s="16" t="s">
        <v>740</v>
      </c>
      <c r="C141" s="16" t="s">
        <v>32</v>
      </c>
      <c r="D141" s="16" t="s">
        <v>741</v>
      </c>
      <c r="E141" s="17"/>
      <c r="F141" s="17"/>
      <c r="G141" s="17"/>
      <c r="H141" s="17"/>
      <c r="I141" s="17"/>
      <c r="J141" s="16" t="s">
        <v>742</v>
      </c>
      <c r="K141" s="17"/>
      <c r="L141" s="17"/>
      <c r="M141" s="16" t="s">
        <v>35</v>
      </c>
      <c r="N141" s="22">
        <v>2023281</v>
      </c>
      <c r="O141" s="16" t="s">
        <v>37</v>
      </c>
      <c r="P141" s="17"/>
      <c r="Q141" s="17"/>
      <c r="R141" s="16" t="s">
        <v>743</v>
      </c>
      <c r="S141" s="23" t="s">
        <v>722</v>
      </c>
      <c r="T141" s="23" t="s">
        <v>722</v>
      </c>
      <c r="U141" s="23" t="s">
        <v>723</v>
      </c>
      <c r="V141" s="16" t="s">
        <v>41</v>
      </c>
      <c r="W141" s="16" t="s">
        <v>42</v>
      </c>
      <c r="X141" s="24">
        <v>1</v>
      </c>
      <c r="Y141" s="16" t="s">
        <v>41</v>
      </c>
      <c r="Z141" s="16" t="s">
        <v>42</v>
      </c>
      <c r="AA141" s="16"/>
      <c r="AB141" s="43" t="s">
        <v>44</v>
      </c>
    </row>
    <row r="142" s="1" customFormat="1" customHeight="1" spans="1:28">
      <c r="A142" s="18">
        <v>282</v>
      </c>
      <c r="B142" s="16" t="s">
        <v>744</v>
      </c>
      <c r="C142" s="16" t="s">
        <v>32</v>
      </c>
      <c r="D142" s="16" t="s">
        <v>745</v>
      </c>
      <c r="E142" s="17"/>
      <c r="F142" s="17"/>
      <c r="G142" s="17"/>
      <c r="H142" s="17"/>
      <c r="I142" s="17"/>
      <c r="J142" s="16" t="s">
        <v>746</v>
      </c>
      <c r="K142" s="17"/>
      <c r="L142" s="17"/>
      <c r="M142" s="16" t="s">
        <v>35</v>
      </c>
      <c r="N142" s="22">
        <v>2023282</v>
      </c>
      <c r="O142" s="16" t="s">
        <v>37</v>
      </c>
      <c r="P142" s="17"/>
      <c r="Q142" s="17"/>
      <c r="R142" s="16" t="s">
        <v>747</v>
      </c>
      <c r="S142" s="23" t="s">
        <v>748</v>
      </c>
      <c r="T142" s="23" t="s">
        <v>748</v>
      </c>
      <c r="U142" s="23" t="s">
        <v>749</v>
      </c>
      <c r="V142" s="16" t="s">
        <v>41</v>
      </c>
      <c r="W142" s="16" t="s">
        <v>42</v>
      </c>
      <c r="X142" s="24">
        <v>1</v>
      </c>
      <c r="Y142" s="16" t="s">
        <v>41</v>
      </c>
      <c r="Z142" s="16" t="s">
        <v>42</v>
      </c>
      <c r="AA142" s="16"/>
      <c r="AB142" s="43" t="s">
        <v>44</v>
      </c>
    </row>
    <row r="143" s="1" customFormat="1" customHeight="1" spans="1:28">
      <c r="A143" s="18">
        <v>283</v>
      </c>
      <c r="B143" s="16" t="s">
        <v>750</v>
      </c>
      <c r="C143" s="16" t="s">
        <v>32</v>
      </c>
      <c r="D143" s="16" t="s">
        <v>751</v>
      </c>
      <c r="E143" s="17"/>
      <c r="F143" s="17"/>
      <c r="G143" s="17"/>
      <c r="H143" s="17"/>
      <c r="I143" s="17"/>
      <c r="J143" s="16" t="s">
        <v>752</v>
      </c>
      <c r="K143" s="17"/>
      <c r="L143" s="17"/>
      <c r="M143" s="16" t="s">
        <v>35</v>
      </c>
      <c r="N143" s="22">
        <v>2023283</v>
      </c>
      <c r="O143" s="16" t="s">
        <v>37</v>
      </c>
      <c r="P143" s="17"/>
      <c r="Q143" s="17"/>
      <c r="R143" s="16" t="s">
        <v>753</v>
      </c>
      <c r="S143" s="23" t="s">
        <v>748</v>
      </c>
      <c r="T143" s="23" t="s">
        <v>748</v>
      </c>
      <c r="U143" s="23" t="s">
        <v>749</v>
      </c>
      <c r="V143" s="16" t="s">
        <v>41</v>
      </c>
      <c r="W143" s="16" t="s">
        <v>42</v>
      </c>
      <c r="X143" s="24">
        <v>1</v>
      </c>
      <c r="Y143" s="16" t="s">
        <v>41</v>
      </c>
      <c r="Z143" s="16" t="s">
        <v>42</v>
      </c>
      <c r="AA143" s="16"/>
      <c r="AB143" s="43" t="s">
        <v>44</v>
      </c>
    </row>
    <row r="144" s="1" customFormat="1" customHeight="1" spans="1:28">
      <c r="A144" s="18">
        <v>284</v>
      </c>
      <c r="B144" s="16" t="s">
        <v>754</v>
      </c>
      <c r="C144" s="16" t="s">
        <v>32</v>
      </c>
      <c r="D144" s="16" t="s">
        <v>755</v>
      </c>
      <c r="E144" s="17"/>
      <c r="F144" s="17"/>
      <c r="G144" s="17"/>
      <c r="H144" s="17"/>
      <c r="I144" s="17"/>
      <c r="J144" s="16" t="s">
        <v>756</v>
      </c>
      <c r="K144" s="17"/>
      <c r="L144" s="17"/>
      <c r="M144" s="16" t="s">
        <v>35</v>
      </c>
      <c r="N144" s="22">
        <v>2023284</v>
      </c>
      <c r="O144" s="16" t="s">
        <v>37</v>
      </c>
      <c r="P144" s="17"/>
      <c r="Q144" s="17"/>
      <c r="R144" s="16" t="s">
        <v>757</v>
      </c>
      <c r="S144" s="23" t="s">
        <v>748</v>
      </c>
      <c r="T144" s="23" t="s">
        <v>748</v>
      </c>
      <c r="U144" s="23" t="s">
        <v>749</v>
      </c>
      <c r="V144" s="16" t="s">
        <v>41</v>
      </c>
      <c r="W144" s="16" t="s">
        <v>42</v>
      </c>
      <c r="X144" s="24">
        <v>1</v>
      </c>
      <c r="Y144" s="16" t="s">
        <v>41</v>
      </c>
      <c r="Z144" s="16" t="s">
        <v>42</v>
      </c>
      <c r="AA144" s="16"/>
      <c r="AB144" s="43" t="s">
        <v>44</v>
      </c>
    </row>
    <row r="145" s="3" customFormat="1" customHeight="1" spans="1:28">
      <c r="A145" s="27">
        <v>285</v>
      </c>
      <c r="B145" s="28" t="s">
        <v>758</v>
      </c>
      <c r="C145" s="28" t="s">
        <v>32</v>
      </c>
      <c r="D145" s="28" t="s">
        <v>759</v>
      </c>
      <c r="E145" s="29"/>
      <c r="F145" s="29"/>
      <c r="G145" s="29"/>
      <c r="H145" s="29"/>
      <c r="I145" s="29"/>
      <c r="J145" s="28" t="s">
        <v>760</v>
      </c>
      <c r="K145" s="29"/>
      <c r="L145" s="29"/>
      <c r="M145" s="28" t="s">
        <v>35</v>
      </c>
      <c r="N145" s="39">
        <v>2023285</v>
      </c>
      <c r="O145" s="28" t="s">
        <v>37</v>
      </c>
      <c r="P145" s="29"/>
      <c r="Q145" s="29"/>
      <c r="R145" s="28" t="s">
        <v>761</v>
      </c>
      <c r="S145" s="40" t="s">
        <v>748</v>
      </c>
      <c r="T145" s="40" t="s">
        <v>748</v>
      </c>
      <c r="U145" s="40" t="s">
        <v>749</v>
      </c>
      <c r="V145" s="28" t="s">
        <v>41</v>
      </c>
      <c r="W145" s="28" t="s">
        <v>42</v>
      </c>
      <c r="X145" s="41">
        <v>1</v>
      </c>
      <c r="Y145" s="28" t="s">
        <v>41</v>
      </c>
      <c r="Z145" s="28" t="s">
        <v>42</v>
      </c>
      <c r="AA145" s="28"/>
      <c r="AB145" s="45" t="s">
        <v>44</v>
      </c>
    </row>
    <row r="146" s="3" customFormat="1" customHeight="1" spans="1:28">
      <c r="A146" s="27">
        <v>286</v>
      </c>
      <c r="B146" s="28" t="s">
        <v>762</v>
      </c>
      <c r="C146" s="28" t="s">
        <v>32</v>
      </c>
      <c r="D146" s="28" t="s">
        <v>763</v>
      </c>
      <c r="E146" s="29"/>
      <c r="F146" s="29"/>
      <c r="G146" s="29"/>
      <c r="H146" s="29"/>
      <c r="I146" s="29"/>
      <c r="J146" s="28" t="s">
        <v>764</v>
      </c>
      <c r="K146" s="29"/>
      <c r="L146" s="29"/>
      <c r="M146" s="28" t="s">
        <v>35</v>
      </c>
      <c r="N146" s="39">
        <v>2023286</v>
      </c>
      <c r="O146" s="28" t="s">
        <v>37</v>
      </c>
      <c r="P146" s="29"/>
      <c r="Q146" s="29"/>
      <c r="R146" s="28" t="s">
        <v>765</v>
      </c>
      <c r="S146" s="40" t="s">
        <v>766</v>
      </c>
      <c r="T146" s="40" t="s">
        <v>766</v>
      </c>
      <c r="U146" s="40" t="s">
        <v>767</v>
      </c>
      <c r="V146" s="28" t="s">
        <v>41</v>
      </c>
      <c r="W146" s="28" t="s">
        <v>42</v>
      </c>
      <c r="X146" s="41">
        <v>1</v>
      </c>
      <c r="Y146" s="28" t="s">
        <v>41</v>
      </c>
      <c r="Z146" s="28" t="s">
        <v>42</v>
      </c>
      <c r="AA146" s="28"/>
      <c r="AB146" s="45" t="s">
        <v>44</v>
      </c>
    </row>
    <row r="147" s="3" customFormat="1" customHeight="1" spans="1:28">
      <c r="A147" s="27">
        <v>287</v>
      </c>
      <c r="B147" s="28" t="s">
        <v>768</v>
      </c>
      <c r="C147" s="28" t="s">
        <v>32</v>
      </c>
      <c r="D147" s="28" t="s">
        <v>769</v>
      </c>
      <c r="E147" s="29"/>
      <c r="F147" s="29"/>
      <c r="G147" s="29"/>
      <c r="H147" s="29"/>
      <c r="I147" s="29"/>
      <c r="J147" s="28" t="s">
        <v>770</v>
      </c>
      <c r="K147" s="29"/>
      <c r="L147" s="29"/>
      <c r="M147" s="28" t="s">
        <v>35</v>
      </c>
      <c r="N147" s="39">
        <v>2023287</v>
      </c>
      <c r="O147" s="28" t="s">
        <v>37</v>
      </c>
      <c r="P147" s="29"/>
      <c r="Q147" s="29"/>
      <c r="R147" s="28" t="s">
        <v>771</v>
      </c>
      <c r="S147" s="40" t="s">
        <v>766</v>
      </c>
      <c r="T147" s="40" t="s">
        <v>766</v>
      </c>
      <c r="U147" s="40" t="s">
        <v>767</v>
      </c>
      <c r="V147" s="28" t="s">
        <v>41</v>
      </c>
      <c r="W147" s="28" t="s">
        <v>42</v>
      </c>
      <c r="X147" s="41">
        <v>1</v>
      </c>
      <c r="Y147" s="28" t="s">
        <v>41</v>
      </c>
      <c r="Z147" s="28" t="s">
        <v>42</v>
      </c>
      <c r="AA147" s="28"/>
      <c r="AB147" s="45" t="s">
        <v>44</v>
      </c>
    </row>
    <row r="148" s="4" customFormat="1" customHeight="1" spans="1:28">
      <c r="A148" s="30">
        <v>288</v>
      </c>
      <c r="B148" s="31" t="s">
        <v>772</v>
      </c>
      <c r="C148" s="31" t="s">
        <v>32</v>
      </c>
      <c r="D148" s="31" t="s">
        <v>773</v>
      </c>
      <c r="E148" s="32"/>
      <c r="F148" s="32"/>
      <c r="G148" s="32"/>
      <c r="H148" s="32"/>
      <c r="I148" s="32"/>
      <c r="J148" s="31" t="s">
        <v>774</v>
      </c>
      <c r="K148" s="32"/>
      <c r="L148" s="32"/>
      <c r="M148" s="31" t="s">
        <v>35</v>
      </c>
      <c r="N148" s="33">
        <v>2023288</v>
      </c>
      <c r="O148" s="31" t="s">
        <v>37</v>
      </c>
      <c r="P148" s="32"/>
      <c r="Q148" s="32"/>
      <c r="R148" s="31" t="s">
        <v>775</v>
      </c>
      <c r="S148" s="40" t="s">
        <v>766</v>
      </c>
      <c r="T148" s="40" t="s">
        <v>766</v>
      </c>
      <c r="U148" s="40" t="s">
        <v>767</v>
      </c>
      <c r="V148" s="31" t="s">
        <v>41</v>
      </c>
      <c r="W148" s="31" t="s">
        <v>42</v>
      </c>
      <c r="X148" s="34">
        <v>1</v>
      </c>
      <c r="Y148" s="31" t="s">
        <v>41</v>
      </c>
      <c r="Z148" s="31" t="s">
        <v>42</v>
      </c>
      <c r="AA148" s="31"/>
      <c r="AB148" s="46" t="s">
        <v>44</v>
      </c>
    </row>
    <row r="149" s="5" customFormat="1" customHeight="1" spans="1:28">
      <c r="A149" s="30">
        <v>289</v>
      </c>
      <c r="B149" s="33" t="s">
        <v>776</v>
      </c>
      <c r="C149" s="33" t="s">
        <v>32</v>
      </c>
      <c r="D149" s="33" t="s">
        <v>777</v>
      </c>
      <c r="E149" s="34"/>
      <c r="F149" s="34"/>
      <c r="G149" s="34"/>
      <c r="H149" s="34"/>
      <c r="I149" s="34"/>
      <c r="J149" s="33" t="s">
        <v>778</v>
      </c>
      <c r="K149" s="34"/>
      <c r="L149" s="34"/>
      <c r="M149" s="33" t="s">
        <v>35</v>
      </c>
      <c r="N149" s="33">
        <v>2023289</v>
      </c>
      <c r="O149" s="33" t="s">
        <v>37</v>
      </c>
      <c r="P149" s="34"/>
      <c r="Q149" s="34"/>
      <c r="R149" s="33" t="s">
        <v>779</v>
      </c>
      <c r="S149" s="40" t="s">
        <v>766</v>
      </c>
      <c r="T149" s="40" t="s">
        <v>766</v>
      </c>
      <c r="U149" s="40" t="s">
        <v>767</v>
      </c>
      <c r="V149" s="40" t="s">
        <v>41</v>
      </c>
      <c r="W149" s="33" t="s">
        <v>42</v>
      </c>
      <c r="X149" s="34">
        <v>1</v>
      </c>
      <c r="Y149" s="33" t="s">
        <v>41</v>
      </c>
      <c r="Z149" s="33" t="s">
        <v>42</v>
      </c>
      <c r="AA149" s="33"/>
      <c r="AB149" s="47" t="s">
        <v>44</v>
      </c>
    </row>
    <row r="150" s="5" customFormat="1" customHeight="1" spans="1:28">
      <c r="A150" s="30">
        <v>290</v>
      </c>
      <c r="B150" s="33" t="s">
        <v>780</v>
      </c>
      <c r="C150" s="33" t="s">
        <v>32</v>
      </c>
      <c r="D150" s="33" t="s">
        <v>781</v>
      </c>
      <c r="E150" s="34"/>
      <c r="F150" s="34"/>
      <c r="G150" s="34"/>
      <c r="H150" s="34"/>
      <c r="I150" s="34"/>
      <c r="J150" s="33" t="s">
        <v>782</v>
      </c>
      <c r="K150" s="34"/>
      <c r="L150" s="34"/>
      <c r="M150" s="33" t="s">
        <v>35</v>
      </c>
      <c r="N150" s="33">
        <v>2023290</v>
      </c>
      <c r="O150" s="33" t="s">
        <v>37</v>
      </c>
      <c r="P150" s="34"/>
      <c r="Q150" s="34"/>
      <c r="R150" s="33" t="s">
        <v>783</v>
      </c>
      <c r="S150" s="40" t="s">
        <v>784</v>
      </c>
      <c r="T150" s="40" t="s">
        <v>784</v>
      </c>
      <c r="U150" s="40" t="s">
        <v>785</v>
      </c>
      <c r="V150" s="40" t="s">
        <v>41</v>
      </c>
      <c r="W150" s="33" t="s">
        <v>42</v>
      </c>
      <c r="X150" s="34">
        <v>1</v>
      </c>
      <c r="Y150" s="33" t="s">
        <v>41</v>
      </c>
      <c r="Z150" s="33" t="s">
        <v>42</v>
      </c>
      <c r="AA150" s="33"/>
      <c r="AB150" s="47" t="s">
        <v>44</v>
      </c>
    </row>
    <row r="151" s="5" customFormat="1" customHeight="1" spans="1:28">
      <c r="A151" s="30">
        <v>291</v>
      </c>
      <c r="B151" s="33" t="s">
        <v>786</v>
      </c>
      <c r="C151" s="33" t="s">
        <v>68</v>
      </c>
      <c r="D151" s="33" t="s">
        <v>787</v>
      </c>
      <c r="E151" s="34"/>
      <c r="F151" s="34"/>
      <c r="G151" s="34"/>
      <c r="H151" s="34"/>
      <c r="I151" s="34"/>
      <c r="J151" s="33" t="s">
        <v>788</v>
      </c>
      <c r="K151" s="34"/>
      <c r="L151" s="34"/>
      <c r="M151" s="33" t="s">
        <v>35</v>
      </c>
      <c r="N151" s="33">
        <v>2023291</v>
      </c>
      <c r="O151" s="33" t="s">
        <v>37</v>
      </c>
      <c r="P151" s="34"/>
      <c r="Q151" s="34"/>
      <c r="R151" s="33" t="s">
        <v>789</v>
      </c>
      <c r="S151" s="40" t="s">
        <v>784</v>
      </c>
      <c r="T151" s="40" t="s">
        <v>784</v>
      </c>
      <c r="U151" s="40" t="s">
        <v>790</v>
      </c>
      <c r="V151" s="40" t="s">
        <v>41</v>
      </c>
      <c r="W151" s="33" t="s">
        <v>42</v>
      </c>
      <c r="X151" s="34">
        <v>1</v>
      </c>
      <c r="Y151" s="33" t="s">
        <v>41</v>
      </c>
      <c r="Z151" s="33" t="s">
        <v>42</v>
      </c>
      <c r="AA151" s="33"/>
      <c r="AB151" s="47" t="s">
        <v>44</v>
      </c>
    </row>
    <row r="152" s="5" customFormat="1" customHeight="1" spans="1:28">
      <c r="A152" s="30">
        <v>292</v>
      </c>
      <c r="B152" s="33" t="s">
        <v>791</v>
      </c>
      <c r="C152" s="33" t="s">
        <v>32</v>
      </c>
      <c r="D152" s="33" t="s">
        <v>792</v>
      </c>
      <c r="E152" s="34"/>
      <c r="F152" s="34"/>
      <c r="G152" s="34"/>
      <c r="H152" s="34"/>
      <c r="I152" s="34"/>
      <c r="J152" s="33" t="s">
        <v>793</v>
      </c>
      <c r="K152" s="34"/>
      <c r="L152" s="34"/>
      <c r="M152" s="33" t="s">
        <v>35</v>
      </c>
      <c r="N152" s="33">
        <v>2023292</v>
      </c>
      <c r="O152" s="33" t="s">
        <v>37</v>
      </c>
      <c r="P152" s="34"/>
      <c r="Q152" s="34"/>
      <c r="R152" s="33" t="s">
        <v>794</v>
      </c>
      <c r="S152" s="40" t="s">
        <v>784</v>
      </c>
      <c r="T152" s="40" t="s">
        <v>784</v>
      </c>
      <c r="U152" s="40" t="s">
        <v>790</v>
      </c>
      <c r="V152" s="40" t="s">
        <v>41</v>
      </c>
      <c r="W152" s="33" t="s">
        <v>42</v>
      </c>
      <c r="X152" s="34">
        <v>1</v>
      </c>
      <c r="Y152" s="33" t="s">
        <v>41</v>
      </c>
      <c r="Z152" s="33" t="s">
        <v>42</v>
      </c>
      <c r="AA152" s="33"/>
      <c r="AB152" s="47" t="s">
        <v>44</v>
      </c>
    </row>
    <row r="153" s="5" customFormat="1" customHeight="1" spans="1:28">
      <c r="A153" s="30">
        <v>293</v>
      </c>
      <c r="B153" s="33" t="s">
        <v>795</v>
      </c>
      <c r="C153" s="33" t="s">
        <v>32</v>
      </c>
      <c r="D153" s="33" t="s">
        <v>796</v>
      </c>
      <c r="E153" s="34"/>
      <c r="F153" s="34"/>
      <c r="G153" s="34"/>
      <c r="H153" s="34"/>
      <c r="I153" s="34"/>
      <c r="J153" s="33" t="s">
        <v>797</v>
      </c>
      <c r="K153" s="34"/>
      <c r="L153" s="34"/>
      <c r="M153" s="33" t="s">
        <v>35</v>
      </c>
      <c r="N153" s="33">
        <v>2023293</v>
      </c>
      <c r="O153" s="33" t="s">
        <v>37</v>
      </c>
      <c r="P153" s="34"/>
      <c r="Q153" s="34"/>
      <c r="R153" s="33" t="s">
        <v>798</v>
      </c>
      <c r="S153" s="40" t="s">
        <v>799</v>
      </c>
      <c r="T153" s="40" t="s">
        <v>799</v>
      </c>
      <c r="U153" s="40" t="s">
        <v>800</v>
      </c>
      <c r="V153" s="40" t="s">
        <v>41</v>
      </c>
      <c r="W153" s="33" t="s">
        <v>42</v>
      </c>
      <c r="X153" s="34">
        <v>1</v>
      </c>
      <c r="Y153" s="33" t="s">
        <v>41</v>
      </c>
      <c r="Z153" s="33" t="s">
        <v>42</v>
      </c>
      <c r="AA153" s="33"/>
      <c r="AB153" s="47" t="s">
        <v>44</v>
      </c>
    </row>
    <row r="154" s="5" customFormat="1" customHeight="1" spans="1:28">
      <c r="A154" s="30">
        <v>294</v>
      </c>
      <c r="B154" s="33" t="s">
        <v>801</v>
      </c>
      <c r="C154" s="33" t="s">
        <v>32</v>
      </c>
      <c r="D154" s="33" t="s">
        <v>802</v>
      </c>
      <c r="E154" s="34"/>
      <c r="F154" s="34"/>
      <c r="G154" s="34"/>
      <c r="H154" s="34"/>
      <c r="I154" s="34"/>
      <c r="J154" s="33" t="s">
        <v>803</v>
      </c>
      <c r="K154" s="34"/>
      <c r="L154" s="34"/>
      <c r="M154" s="33" t="s">
        <v>35</v>
      </c>
      <c r="N154" s="33">
        <v>2023294</v>
      </c>
      <c r="O154" s="33" t="s">
        <v>37</v>
      </c>
      <c r="P154" s="34"/>
      <c r="Q154" s="34"/>
      <c r="R154" s="33" t="s">
        <v>804</v>
      </c>
      <c r="S154" s="40" t="s">
        <v>805</v>
      </c>
      <c r="T154" s="40" t="s">
        <v>805</v>
      </c>
      <c r="U154" s="40" t="s">
        <v>806</v>
      </c>
      <c r="V154" s="40" t="s">
        <v>41</v>
      </c>
      <c r="W154" s="33" t="s">
        <v>42</v>
      </c>
      <c r="X154" s="34">
        <v>1</v>
      </c>
      <c r="Y154" s="33" t="s">
        <v>41</v>
      </c>
      <c r="Z154" s="33" t="s">
        <v>42</v>
      </c>
      <c r="AA154" s="33"/>
      <c r="AB154" s="47" t="s">
        <v>44</v>
      </c>
    </row>
    <row r="155" s="5" customFormat="1" customHeight="1" spans="1:28">
      <c r="A155" s="30">
        <v>295</v>
      </c>
      <c r="B155" s="33" t="s">
        <v>807</v>
      </c>
      <c r="C155" s="33" t="s">
        <v>32</v>
      </c>
      <c r="D155" s="33" t="s">
        <v>808</v>
      </c>
      <c r="E155" s="34"/>
      <c r="F155" s="34"/>
      <c r="G155" s="34"/>
      <c r="H155" s="34"/>
      <c r="I155" s="34"/>
      <c r="J155" s="33" t="s">
        <v>809</v>
      </c>
      <c r="K155" s="34"/>
      <c r="L155" s="34"/>
      <c r="M155" s="33" t="s">
        <v>35</v>
      </c>
      <c r="N155" s="33">
        <v>2023295</v>
      </c>
      <c r="O155" s="33" t="s">
        <v>37</v>
      </c>
      <c r="P155" s="34"/>
      <c r="Q155" s="34"/>
      <c r="R155" s="33" t="s">
        <v>810</v>
      </c>
      <c r="S155" s="40" t="s">
        <v>805</v>
      </c>
      <c r="T155" s="40" t="s">
        <v>805</v>
      </c>
      <c r="U155" s="40" t="s">
        <v>806</v>
      </c>
      <c r="V155" s="40" t="s">
        <v>41</v>
      </c>
      <c r="W155" s="33" t="s">
        <v>42</v>
      </c>
      <c r="X155" s="34">
        <v>1</v>
      </c>
      <c r="Y155" s="33" t="s">
        <v>41</v>
      </c>
      <c r="Z155" s="33" t="s">
        <v>42</v>
      </c>
      <c r="AA155" s="33"/>
      <c r="AB155" s="47" t="s">
        <v>44</v>
      </c>
    </row>
    <row r="156" s="5" customFormat="1" customHeight="1" spans="1:28">
      <c r="A156" s="30">
        <v>296</v>
      </c>
      <c r="B156" s="33" t="s">
        <v>811</v>
      </c>
      <c r="C156" s="33" t="s">
        <v>32</v>
      </c>
      <c r="D156" s="33" t="s">
        <v>812</v>
      </c>
      <c r="E156" s="34"/>
      <c r="F156" s="34"/>
      <c r="G156" s="34"/>
      <c r="H156" s="34"/>
      <c r="I156" s="34"/>
      <c r="J156" s="33" t="s">
        <v>813</v>
      </c>
      <c r="K156" s="34"/>
      <c r="L156" s="34"/>
      <c r="M156" s="33" t="s">
        <v>35</v>
      </c>
      <c r="N156" s="33">
        <v>2023296</v>
      </c>
      <c r="O156" s="33" t="s">
        <v>37</v>
      </c>
      <c r="P156" s="34"/>
      <c r="Q156" s="34"/>
      <c r="R156" s="33" t="s">
        <v>814</v>
      </c>
      <c r="S156" s="40" t="s">
        <v>805</v>
      </c>
      <c r="T156" s="40" t="s">
        <v>805</v>
      </c>
      <c r="U156" s="40" t="s">
        <v>806</v>
      </c>
      <c r="V156" s="40" t="s">
        <v>41</v>
      </c>
      <c r="W156" s="33" t="s">
        <v>42</v>
      </c>
      <c r="X156" s="34">
        <v>1</v>
      </c>
      <c r="Y156" s="33" t="s">
        <v>41</v>
      </c>
      <c r="Z156" s="33" t="s">
        <v>42</v>
      </c>
      <c r="AA156" s="33"/>
      <c r="AB156" s="47" t="s">
        <v>44</v>
      </c>
    </row>
    <row r="157" s="5" customFormat="1" customHeight="1" spans="1:28">
      <c r="A157" s="30">
        <v>297</v>
      </c>
      <c r="B157" s="33" t="s">
        <v>815</v>
      </c>
      <c r="C157" s="33" t="s">
        <v>32</v>
      </c>
      <c r="D157" s="33" t="s">
        <v>816</v>
      </c>
      <c r="E157" s="34"/>
      <c r="F157" s="34"/>
      <c r="G157" s="34"/>
      <c r="H157" s="34"/>
      <c r="I157" s="34"/>
      <c r="J157" s="33" t="s">
        <v>817</v>
      </c>
      <c r="K157" s="34"/>
      <c r="L157" s="34"/>
      <c r="M157" s="33" t="s">
        <v>35</v>
      </c>
      <c r="N157" s="33">
        <v>2023297</v>
      </c>
      <c r="O157" s="33" t="s">
        <v>37</v>
      </c>
      <c r="P157" s="34"/>
      <c r="Q157" s="34"/>
      <c r="R157" s="33" t="s">
        <v>818</v>
      </c>
      <c r="S157" s="40" t="s">
        <v>805</v>
      </c>
      <c r="T157" s="40" t="s">
        <v>805</v>
      </c>
      <c r="U157" s="40" t="s">
        <v>806</v>
      </c>
      <c r="V157" s="40" t="s">
        <v>41</v>
      </c>
      <c r="W157" s="33" t="s">
        <v>42</v>
      </c>
      <c r="X157" s="34">
        <v>1</v>
      </c>
      <c r="Y157" s="33" t="s">
        <v>41</v>
      </c>
      <c r="Z157" s="33" t="s">
        <v>42</v>
      </c>
      <c r="AA157" s="33"/>
      <c r="AB157" s="47" t="s">
        <v>44</v>
      </c>
    </row>
    <row r="158" s="5" customFormat="1" customHeight="1" spans="1:28">
      <c r="A158" s="30">
        <v>298</v>
      </c>
      <c r="B158" s="33" t="s">
        <v>819</v>
      </c>
      <c r="C158" s="33" t="s">
        <v>32</v>
      </c>
      <c r="D158" s="33" t="s">
        <v>820</v>
      </c>
      <c r="E158" s="34"/>
      <c r="F158" s="34"/>
      <c r="G158" s="34"/>
      <c r="H158" s="34"/>
      <c r="I158" s="34"/>
      <c r="J158" s="33" t="s">
        <v>821</v>
      </c>
      <c r="K158" s="34"/>
      <c r="L158" s="34"/>
      <c r="M158" s="33" t="s">
        <v>35</v>
      </c>
      <c r="N158" s="33">
        <v>2023298</v>
      </c>
      <c r="O158" s="33" t="s">
        <v>37</v>
      </c>
      <c r="P158" s="34"/>
      <c r="Q158" s="34"/>
      <c r="R158" s="33" t="s">
        <v>822</v>
      </c>
      <c r="S158" s="40" t="s">
        <v>805</v>
      </c>
      <c r="T158" s="40" t="s">
        <v>805</v>
      </c>
      <c r="U158" s="40" t="s">
        <v>806</v>
      </c>
      <c r="V158" s="40" t="s">
        <v>41</v>
      </c>
      <c r="W158" s="33" t="s">
        <v>42</v>
      </c>
      <c r="X158" s="34">
        <v>1</v>
      </c>
      <c r="Y158" s="33" t="s">
        <v>41</v>
      </c>
      <c r="Z158" s="33" t="s">
        <v>42</v>
      </c>
      <c r="AA158" s="33"/>
      <c r="AB158" s="47" t="s">
        <v>44</v>
      </c>
    </row>
    <row r="159" s="5" customFormat="1" customHeight="1" spans="1:28">
      <c r="A159" s="30">
        <v>299</v>
      </c>
      <c r="B159" s="33" t="s">
        <v>823</v>
      </c>
      <c r="C159" s="33" t="s">
        <v>32</v>
      </c>
      <c r="D159" s="33" t="s">
        <v>824</v>
      </c>
      <c r="E159" s="34"/>
      <c r="F159" s="34"/>
      <c r="G159" s="34"/>
      <c r="H159" s="34"/>
      <c r="I159" s="34"/>
      <c r="J159" s="33" t="s">
        <v>825</v>
      </c>
      <c r="K159" s="34"/>
      <c r="L159" s="34"/>
      <c r="M159" s="33" t="s">
        <v>35</v>
      </c>
      <c r="N159" s="33">
        <v>2023299</v>
      </c>
      <c r="O159" s="33" t="s">
        <v>37</v>
      </c>
      <c r="P159" s="34"/>
      <c r="Q159" s="34"/>
      <c r="R159" s="33" t="s">
        <v>826</v>
      </c>
      <c r="S159" s="40" t="s">
        <v>827</v>
      </c>
      <c r="T159" s="40" t="s">
        <v>827</v>
      </c>
      <c r="U159" s="40" t="s">
        <v>828</v>
      </c>
      <c r="V159" s="40" t="s">
        <v>41</v>
      </c>
      <c r="W159" s="33" t="s">
        <v>42</v>
      </c>
      <c r="X159" s="34">
        <v>1</v>
      </c>
      <c r="Y159" s="33" t="s">
        <v>41</v>
      </c>
      <c r="Z159" s="33" t="s">
        <v>42</v>
      </c>
      <c r="AA159" s="33"/>
      <c r="AB159" s="47" t="s">
        <v>44</v>
      </c>
    </row>
    <row r="160" s="5" customFormat="1" customHeight="1" spans="1:28">
      <c r="A160" s="30">
        <v>300</v>
      </c>
      <c r="B160" s="33" t="s">
        <v>829</v>
      </c>
      <c r="C160" s="33" t="s">
        <v>32</v>
      </c>
      <c r="D160" s="33" t="s">
        <v>830</v>
      </c>
      <c r="E160" s="34"/>
      <c r="F160" s="34"/>
      <c r="G160" s="34"/>
      <c r="H160" s="34"/>
      <c r="I160" s="34"/>
      <c r="J160" s="33" t="s">
        <v>831</v>
      </c>
      <c r="K160" s="34"/>
      <c r="L160" s="34"/>
      <c r="M160" s="33" t="s">
        <v>35</v>
      </c>
      <c r="N160" s="33">
        <v>2023300</v>
      </c>
      <c r="O160" s="33" t="s">
        <v>37</v>
      </c>
      <c r="P160" s="34"/>
      <c r="Q160" s="34"/>
      <c r="R160" s="33" t="s">
        <v>832</v>
      </c>
      <c r="S160" s="40" t="s">
        <v>827</v>
      </c>
      <c r="T160" s="40" t="s">
        <v>827</v>
      </c>
      <c r="U160" s="40" t="s">
        <v>828</v>
      </c>
      <c r="V160" s="40" t="s">
        <v>41</v>
      </c>
      <c r="W160" s="33" t="s">
        <v>42</v>
      </c>
      <c r="X160" s="34">
        <v>1</v>
      </c>
      <c r="Y160" s="33" t="s">
        <v>41</v>
      </c>
      <c r="Z160" s="33" t="s">
        <v>42</v>
      </c>
      <c r="AA160" s="33"/>
      <c r="AB160" s="47" t="s">
        <v>44</v>
      </c>
    </row>
    <row r="161" s="5" customFormat="1" customHeight="1" spans="1:28">
      <c r="A161" s="30">
        <v>301</v>
      </c>
      <c r="B161" s="33" t="s">
        <v>833</v>
      </c>
      <c r="C161" s="33" t="s">
        <v>32</v>
      </c>
      <c r="D161" s="33" t="s">
        <v>834</v>
      </c>
      <c r="E161" s="34"/>
      <c r="F161" s="34"/>
      <c r="G161" s="34"/>
      <c r="H161" s="34"/>
      <c r="I161" s="34"/>
      <c r="J161" s="33" t="s">
        <v>431</v>
      </c>
      <c r="K161" s="34"/>
      <c r="L161" s="34"/>
      <c r="M161" s="33" t="s">
        <v>35</v>
      </c>
      <c r="N161" s="33">
        <v>2023301</v>
      </c>
      <c r="O161" s="33" t="s">
        <v>37</v>
      </c>
      <c r="P161" s="34"/>
      <c r="Q161" s="34"/>
      <c r="R161" s="33" t="s">
        <v>835</v>
      </c>
      <c r="S161" s="40" t="s">
        <v>827</v>
      </c>
      <c r="T161" s="40" t="s">
        <v>827</v>
      </c>
      <c r="U161" s="40" t="s">
        <v>828</v>
      </c>
      <c r="V161" s="40" t="s">
        <v>41</v>
      </c>
      <c r="W161" s="33" t="s">
        <v>42</v>
      </c>
      <c r="X161" s="34">
        <v>1</v>
      </c>
      <c r="Y161" s="33" t="s">
        <v>41</v>
      </c>
      <c r="Z161" s="33" t="s">
        <v>42</v>
      </c>
      <c r="AA161" s="33"/>
      <c r="AB161" s="47" t="s">
        <v>44</v>
      </c>
    </row>
    <row r="162" s="5" customFormat="1" customHeight="1" spans="1:28">
      <c r="A162" s="30">
        <v>302</v>
      </c>
      <c r="B162" s="33" t="s">
        <v>836</v>
      </c>
      <c r="C162" s="33" t="s">
        <v>32</v>
      </c>
      <c r="D162" s="33" t="s">
        <v>837</v>
      </c>
      <c r="E162" s="34"/>
      <c r="F162" s="34"/>
      <c r="G162" s="34"/>
      <c r="H162" s="34"/>
      <c r="I162" s="34"/>
      <c r="J162" s="33" t="s">
        <v>838</v>
      </c>
      <c r="K162" s="34"/>
      <c r="L162" s="34"/>
      <c r="M162" s="33" t="s">
        <v>35</v>
      </c>
      <c r="N162" s="33">
        <v>2023302</v>
      </c>
      <c r="O162" s="33" t="s">
        <v>37</v>
      </c>
      <c r="P162" s="34"/>
      <c r="Q162" s="34"/>
      <c r="R162" s="33" t="s">
        <v>839</v>
      </c>
      <c r="S162" s="40" t="s">
        <v>827</v>
      </c>
      <c r="T162" s="40" t="s">
        <v>827</v>
      </c>
      <c r="U162" s="40" t="s">
        <v>828</v>
      </c>
      <c r="V162" s="40" t="s">
        <v>41</v>
      </c>
      <c r="W162" s="33" t="s">
        <v>42</v>
      </c>
      <c r="X162" s="34">
        <v>1</v>
      </c>
      <c r="Y162" s="33" t="s">
        <v>41</v>
      </c>
      <c r="Z162" s="33" t="s">
        <v>42</v>
      </c>
      <c r="AA162" s="33"/>
      <c r="AB162" s="47" t="s">
        <v>44</v>
      </c>
    </row>
    <row r="163" s="5" customFormat="1" customHeight="1" spans="1:28">
      <c r="A163" s="30">
        <v>303</v>
      </c>
      <c r="B163" s="33" t="s">
        <v>840</v>
      </c>
      <c r="C163" s="33" t="s">
        <v>68</v>
      </c>
      <c r="D163" s="33" t="s">
        <v>841</v>
      </c>
      <c r="E163" s="34"/>
      <c r="F163" s="34"/>
      <c r="G163" s="34"/>
      <c r="H163" s="34"/>
      <c r="I163" s="34"/>
      <c r="J163" s="33" t="s">
        <v>842</v>
      </c>
      <c r="K163" s="34"/>
      <c r="L163" s="34"/>
      <c r="M163" s="33" t="s">
        <v>35</v>
      </c>
      <c r="N163" s="33">
        <v>2023303</v>
      </c>
      <c r="O163" s="33" t="s">
        <v>37</v>
      </c>
      <c r="P163" s="34"/>
      <c r="Q163" s="34"/>
      <c r="R163" s="33" t="s">
        <v>843</v>
      </c>
      <c r="S163" s="40" t="s">
        <v>844</v>
      </c>
      <c r="T163" s="40" t="s">
        <v>844</v>
      </c>
      <c r="U163" s="40" t="s">
        <v>845</v>
      </c>
      <c r="V163" s="40" t="s">
        <v>41</v>
      </c>
      <c r="W163" s="33" t="s">
        <v>42</v>
      </c>
      <c r="X163" s="34">
        <v>1</v>
      </c>
      <c r="Y163" s="33" t="s">
        <v>41</v>
      </c>
      <c r="Z163" s="33" t="s">
        <v>42</v>
      </c>
      <c r="AA163" s="33"/>
      <c r="AB163" s="47" t="s">
        <v>44</v>
      </c>
    </row>
    <row r="164" s="5" customFormat="1" customHeight="1" spans="1:28">
      <c r="A164" s="30">
        <v>304</v>
      </c>
      <c r="B164" s="33" t="s">
        <v>846</v>
      </c>
      <c r="C164" s="33" t="s">
        <v>32</v>
      </c>
      <c r="D164" s="33" t="s">
        <v>847</v>
      </c>
      <c r="E164" s="34"/>
      <c r="F164" s="34"/>
      <c r="G164" s="34"/>
      <c r="H164" s="34"/>
      <c r="I164" s="34"/>
      <c r="J164" s="33" t="s">
        <v>848</v>
      </c>
      <c r="K164" s="34"/>
      <c r="L164" s="34"/>
      <c r="M164" s="33" t="s">
        <v>35</v>
      </c>
      <c r="N164" s="33">
        <v>2023304</v>
      </c>
      <c r="O164" s="33" t="s">
        <v>37</v>
      </c>
      <c r="P164" s="34"/>
      <c r="Q164" s="34"/>
      <c r="R164" s="33" t="s">
        <v>849</v>
      </c>
      <c r="S164" s="40" t="s">
        <v>827</v>
      </c>
      <c r="T164" s="40" t="s">
        <v>827</v>
      </c>
      <c r="U164" s="40" t="s">
        <v>828</v>
      </c>
      <c r="V164" s="40" t="s">
        <v>41</v>
      </c>
      <c r="W164" s="33" t="s">
        <v>42</v>
      </c>
      <c r="X164" s="34">
        <v>1</v>
      </c>
      <c r="Y164" s="33" t="s">
        <v>41</v>
      </c>
      <c r="Z164" s="33" t="s">
        <v>42</v>
      </c>
      <c r="AA164" s="33"/>
      <c r="AB164" s="47" t="s">
        <v>44</v>
      </c>
    </row>
    <row r="165" s="5" customFormat="1" customHeight="1" spans="1:28">
      <c r="A165" s="30">
        <v>305</v>
      </c>
      <c r="B165" s="33" t="s">
        <v>850</v>
      </c>
      <c r="C165" s="33" t="s">
        <v>32</v>
      </c>
      <c r="D165" s="33" t="s">
        <v>851</v>
      </c>
      <c r="E165" s="34"/>
      <c r="F165" s="34"/>
      <c r="G165" s="34"/>
      <c r="H165" s="34"/>
      <c r="I165" s="34"/>
      <c r="J165" s="33" t="s">
        <v>852</v>
      </c>
      <c r="K165" s="34"/>
      <c r="L165" s="34"/>
      <c r="M165" s="33" t="s">
        <v>35</v>
      </c>
      <c r="N165" s="33">
        <v>2023305</v>
      </c>
      <c r="O165" s="33" t="s">
        <v>37</v>
      </c>
      <c r="P165" s="34"/>
      <c r="Q165" s="34"/>
      <c r="R165" s="33" t="s">
        <v>853</v>
      </c>
      <c r="S165" s="40" t="s">
        <v>844</v>
      </c>
      <c r="T165" s="40" t="s">
        <v>844</v>
      </c>
      <c r="U165" s="40" t="s">
        <v>845</v>
      </c>
      <c r="V165" s="40" t="s">
        <v>41</v>
      </c>
      <c r="W165" s="33" t="s">
        <v>42</v>
      </c>
      <c r="X165" s="34">
        <v>1</v>
      </c>
      <c r="Y165" s="33" t="s">
        <v>41</v>
      </c>
      <c r="Z165" s="33" t="s">
        <v>42</v>
      </c>
      <c r="AA165" s="33"/>
      <c r="AB165" s="47" t="s">
        <v>44</v>
      </c>
    </row>
    <row r="166" s="5" customFormat="1" customHeight="1" spans="1:28">
      <c r="A166" s="30">
        <v>306</v>
      </c>
      <c r="B166" s="33" t="s">
        <v>854</v>
      </c>
      <c r="C166" s="33" t="s">
        <v>32</v>
      </c>
      <c r="D166" s="33" t="s">
        <v>855</v>
      </c>
      <c r="E166" s="34"/>
      <c r="F166" s="34"/>
      <c r="G166" s="34"/>
      <c r="H166" s="34"/>
      <c r="I166" s="34"/>
      <c r="J166" s="33" t="s">
        <v>856</v>
      </c>
      <c r="K166" s="34"/>
      <c r="L166" s="34"/>
      <c r="M166" s="33" t="s">
        <v>35</v>
      </c>
      <c r="N166" s="33">
        <v>2023306</v>
      </c>
      <c r="O166" s="33" t="s">
        <v>37</v>
      </c>
      <c r="P166" s="34"/>
      <c r="Q166" s="34"/>
      <c r="R166" s="33" t="s">
        <v>857</v>
      </c>
      <c r="S166" s="40" t="s">
        <v>844</v>
      </c>
      <c r="T166" s="40" t="s">
        <v>844</v>
      </c>
      <c r="U166" s="40" t="s">
        <v>845</v>
      </c>
      <c r="V166" s="40" t="s">
        <v>41</v>
      </c>
      <c r="W166" s="33" t="s">
        <v>42</v>
      </c>
      <c r="X166" s="34">
        <v>1</v>
      </c>
      <c r="Y166" s="33" t="s">
        <v>41</v>
      </c>
      <c r="Z166" s="33" t="s">
        <v>42</v>
      </c>
      <c r="AA166" s="33"/>
      <c r="AB166" s="47" t="s">
        <v>44</v>
      </c>
    </row>
    <row r="167" s="6" customFormat="1" ht="13.5" spans="1:28">
      <c r="A167" s="30">
        <v>307</v>
      </c>
      <c r="B167" s="33" t="s">
        <v>858</v>
      </c>
      <c r="C167" s="33" t="s">
        <v>32</v>
      </c>
      <c r="D167" s="33" t="s">
        <v>859</v>
      </c>
      <c r="E167" s="35"/>
      <c r="F167" s="35"/>
      <c r="G167" s="35"/>
      <c r="H167" s="35"/>
      <c r="I167" s="35"/>
      <c r="J167" s="36" t="s">
        <v>860</v>
      </c>
      <c r="K167" s="35"/>
      <c r="L167" s="35"/>
      <c r="M167" s="33" t="s">
        <v>35</v>
      </c>
      <c r="N167" s="33">
        <v>2023307</v>
      </c>
      <c r="O167" s="33" t="s">
        <v>37</v>
      </c>
      <c r="P167" s="35"/>
      <c r="Q167" s="35"/>
      <c r="R167" s="33" t="s">
        <v>861</v>
      </c>
      <c r="S167" s="42" t="s">
        <v>862</v>
      </c>
      <c r="T167" s="42" t="s">
        <v>862</v>
      </c>
      <c r="U167" s="40" t="s">
        <v>863</v>
      </c>
      <c r="V167" s="40" t="s">
        <v>41</v>
      </c>
      <c r="W167" s="33" t="s">
        <v>42</v>
      </c>
      <c r="X167" s="34">
        <v>1</v>
      </c>
      <c r="Y167" s="33" t="s">
        <v>41</v>
      </c>
      <c r="Z167" s="33" t="s">
        <v>42</v>
      </c>
      <c r="AA167" s="33"/>
      <c r="AB167" s="47" t="s">
        <v>44</v>
      </c>
    </row>
    <row r="168" s="7" customFormat="1" spans="1:28">
      <c r="A168" s="30">
        <v>308</v>
      </c>
      <c r="B168" s="36" t="s">
        <v>864</v>
      </c>
      <c r="C168" s="33" t="s">
        <v>32</v>
      </c>
      <c r="D168" s="36" t="s">
        <v>865</v>
      </c>
      <c r="E168" s="37"/>
      <c r="F168" s="37"/>
      <c r="G168" s="37"/>
      <c r="H168" s="37"/>
      <c r="I168" s="37"/>
      <c r="J168" s="36" t="s">
        <v>866</v>
      </c>
      <c r="K168" s="37"/>
      <c r="L168" s="37"/>
      <c r="M168" s="33" t="s">
        <v>35</v>
      </c>
      <c r="N168" s="33">
        <v>2023308</v>
      </c>
      <c r="O168" s="33" t="s">
        <v>37</v>
      </c>
      <c r="P168" s="37"/>
      <c r="Q168" s="37"/>
      <c r="R168" s="36" t="s">
        <v>867</v>
      </c>
      <c r="S168" s="42" t="s">
        <v>862</v>
      </c>
      <c r="T168" s="42" t="s">
        <v>862</v>
      </c>
      <c r="U168" s="40" t="s">
        <v>863</v>
      </c>
      <c r="V168" s="40" t="s">
        <v>41</v>
      </c>
      <c r="W168" s="33" t="s">
        <v>42</v>
      </c>
      <c r="X168" s="34">
        <v>1</v>
      </c>
      <c r="Y168" s="33" t="s">
        <v>41</v>
      </c>
      <c r="Z168" s="33" t="s">
        <v>42</v>
      </c>
      <c r="AA168" s="33"/>
      <c r="AB168" s="47" t="s">
        <v>44</v>
      </c>
    </row>
    <row r="169" s="8" customFormat="1" spans="1:28">
      <c r="A169" s="30">
        <v>309</v>
      </c>
      <c r="B169" s="38" t="s">
        <v>868</v>
      </c>
      <c r="C169" s="33" t="s">
        <v>32</v>
      </c>
      <c r="D169" s="38" t="s">
        <v>869</v>
      </c>
      <c r="E169" s="9"/>
      <c r="F169" s="9"/>
      <c r="G169" s="9"/>
      <c r="H169" s="9"/>
      <c r="I169" s="9"/>
      <c r="J169" s="38" t="s">
        <v>870</v>
      </c>
      <c r="K169" s="9"/>
      <c r="L169" s="9"/>
      <c r="M169" s="33" t="s">
        <v>35</v>
      </c>
      <c r="N169" s="33">
        <v>2023309</v>
      </c>
      <c r="O169" s="33" t="s">
        <v>37</v>
      </c>
      <c r="P169" s="9"/>
      <c r="Q169" s="9"/>
      <c r="R169" s="38" t="s">
        <v>871</v>
      </c>
      <c r="S169" s="42" t="s">
        <v>872</v>
      </c>
      <c r="T169" s="42" t="s">
        <v>872</v>
      </c>
      <c r="U169" s="40" t="s">
        <v>873</v>
      </c>
      <c r="V169" s="40" t="s">
        <v>41</v>
      </c>
      <c r="W169" s="33" t="s">
        <v>42</v>
      </c>
      <c r="X169" s="34">
        <v>1</v>
      </c>
      <c r="Y169" s="33" t="s">
        <v>41</v>
      </c>
      <c r="Z169" s="33" t="s">
        <v>42</v>
      </c>
      <c r="AA169" s="33"/>
      <c r="AB169" s="47" t="s">
        <v>44</v>
      </c>
    </row>
    <row r="170" s="8" customFormat="1" spans="1:28">
      <c r="A170" s="30">
        <v>310</v>
      </c>
      <c r="B170" s="38" t="s">
        <v>874</v>
      </c>
      <c r="C170" s="33" t="s">
        <v>32</v>
      </c>
      <c r="D170" s="38" t="s">
        <v>875</v>
      </c>
      <c r="E170" s="9"/>
      <c r="F170" s="9"/>
      <c r="G170" s="9"/>
      <c r="H170" s="9"/>
      <c r="I170" s="9"/>
      <c r="J170" s="38" t="s">
        <v>876</v>
      </c>
      <c r="K170" s="9"/>
      <c r="L170" s="9"/>
      <c r="M170" s="33" t="s">
        <v>35</v>
      </c>
      <c r="N170" s="33">
        <v>2023310</v>
      </c>
      <c r="O170" s="33" t="s">
        <v>37</v>
      </c>
      <c r="P170" s="9"/>
      <c r="Q170" s="9"/>
      <c r="R170" s="38" t="s">
        <v>877</v>
      </c>
      <c r="S170" s="42" t="s">
        <v>878</v>
      </c>
      <c r="T170" s="42" t="s">
        <v>878</v>
      </c>
      <c r="U170" s="40" t="s">
        <v>879</v>
      </c>
      <c r="V170" s="40" t="s">
        <v>41</v>
      </c>
      <c r="W170" s="33" t="s">
        <v>42</v>
      </c>
      <c r="X170" s="34">
        <v>1</v>
      </c>
      <c r="Y170" s="33" t="s">
        <v>41</v>
      </c>
      <c r="Z170" s="33" t="s">
        <v>42</v>
      </c>
      <c r="AA170" s="33"/>
      <c r="AB170" s="47" t="s">
        <v>44</v>
      </c>
    </row>
    <row r="171" s="8" customFormat="1" spans="1:28">
      <c r="A171" s="30">
        <v>311</v>
      </c>
      <c r="B171" s="38" t="s">
        <v>880</v>
      </c>
      <c r="C171" s="33" t="s">
        <v>32</v>
      </c>
      <c r="D171" s="38" t="s">
        <v>881</v>
      </c>
      <c r="E171" s="9"/>
      <c r="F171" s="9"/>
      <c r="G171" s="9"/>
      <c r="H171" s="9"/>
      <c r="I171" s="9"/>
      <c r="J171" s="38" t="s">
        <v>882</v>
      </c>
      <c r="K171" s="9"/>
      <c r="L171" s="9"/>
      <c r="M171" s="33" t="s">
        <v>35</v>
      </c>
      <c r="N171" s="33">
        <v>2023311</v>
      </c>
      <c r="O171" s="33" t="s">
        <v>37</v>
      </c>
      <c r="P171" s="9"/>
      <c r="Q171" s="9"/>
      <c r="R171" s="38" t="s">
        <v>883</v>
      </c>
      <c r="S171" s="42" t="s">
        <v>878</v>
      </c>
      <c r="T171" s="42" t="s">
        <v>878</v>
      </c>
      <c r="U171" s="40" t="s">
        <v>879</v>
      </c>
      <c r="V171" s="40" t="s">
        <v>41</v>
      </c>
      <c r="W171" s="33" t="s">
        <v>42</v>
      </c>
      <c r="X171" s="34">
        <v>1</v>
      </c>
      <c r="Y171" s="33" t="s">
        <v>41</v>
      </c>
      <c r="Z171" s="33" t="s">
        <v>42</v>
      </c>
      <c r="AA171" s="33"/>
      <c r="AB171" s="47" t="s">
        <v>44</v>
      </c>
    </row>
    <row r="172" spans="1:28">
      <c r="A172" s="30">
        <v>312</v>
      </c>
      <c r="B172" s="38" t="s">
        <v>884</v>
      </c>
      <c r="C172" s="33" t="s">
        <v>32</v>
      </c>
      <c r="D172" s="38" t="s">
        <v>885</v>
      </c>
      <c r="J172" s="38" t="s">
        <v>886</v>
      </c>
      <c r="M172" s="33" t="s">
        <v>35</v>
      </c>
      <c r="N172" s="33">
        <v>2023312</v>
      </c>
      <c r="O172" s="33" t="s">
        <v>37</v>
      </c>
      <c r="R172" s="38" t="s">
        <v>887</v>
      </c>
      <c r="S172" s="42" t="s">
        <v>888</v>
      </c>
      <c r="T172" s="42" t="s">
        <v>888</v>
      </c>
      <c r="U172" s="40" t="s">
        <v>889</v>
      </c>
      <c r="V172" s="40" t="s">
        <v>41</v>
      </c>
      <c r="W172" s="33" t="s">
        <v>42</v>
      </c>
      <c r="X172" s="34">
        <v>1</v>
      </c>
      <c r="Y172" s="33" t="s">
        <v>41</v>
      </c>
      <c r="Z172" s="33" t="s">
        <v>42</v>
      </c>
      <c r="AA172" s="33"/>
      <c r="AB172" s="47" t="s">
        <v>44</v>
      </c>
    </row>
    <row r="173" spans="1:28">
      <c r="A173" s="30">
        <v>313</v>
      </c>
      <c r="B173" s="38" t="s">
        <v>890</v>
      </c>
      <c r="C173" s="33" t="s">
        <v>32</v>
      </c>
      <c r="D173" s="38" t="s">
        <v>891</v>
      </c>
      <c r="J173" s="38" t="s">
        <v>892</v>
      </c>
      <c r="M173" s="33" t="s">
        <v>35</v>
      </c>
      <c r="N173" s="33">
        <v>2023313</v>
      </c>
      <c r="O173" s="33" t="s">
        <v>37</v>
      </c>
      <c r="R173" s="38" t="s">
        <v>893</v>
      </c>
      <c r="S173" s="42" t="s">
        <v>888</v>
      </c>
      <c r="T173" s="42" t="s">
        <v>888</v>
      </c>
      <c r="U173" s="40" t="s">
        <v>889</v>
      </c>
      <c r="V173" s="40" t="s">
        <v>41</v>
      </c>
      <c r="W173" s="33" t="s">
        <v>42</v>
      </c>
      <c r="X173" s="34">
        <v>1</v>
      </c>
      <c r="Y173" s="33" t="s">
        <v>41</v>
      </c>
      <c r="Z173" s="33" t="s">
        <v>42</v>
      </c>
      <c r="AA173" s="33"/>
      <c r="AB173" s="47" t="s">
        <v>44</v>
      </c>
    </row>
    <row r="174" spans="1:28">
      <c r="A174" s="30">
        <v>314</v>
      </c>
      <c r="B174" s="38" t="s">
        <v>894</v>
      </c>
      <c r="C174" s="33" t="s">
        <v>32</v>
      </c>
      <c r="D174" s="38" t="s">
        <v>895</v>
      </c>
      <c r="J174" s="38" t="s">
        <v>896</v>
      </c>
      <c r="M174" s="33" t="s">
        <v>35</v>
      </c>
      <c r="N174" s="33">
        <v>2023314</v>
      </c>
      <c r="O174" s="33" t="s">
        <v>37</v>
      </c>
      <c r="R174" s="38" t="s">
        <v>897</v>
      </c>
      <c r="S174" s="42" t="s">
        <v>888</v>
      </c>
      <c r="T174" s="42" t="s">
        <v>888</v>
      </c>
      <c r="U174" s="40" t="s">
        <v>889</v>
      </c>
      <c r="V174" s="40" t="s">
        <v>41</v>
      </c>
      <c r="W174" s="33" t="s">
        <v>42</v>
      </c>
      <c r="X174" s="34">
        <v>1</v>
      </c>
      <c r="Y174" s="33" t="s">
        <v>41</v>
      </c>
      <c r="Z174" s="33" t="s">
        <v>42</v>
      </c>
      <c r="AA174" s="33"/>
      <c r="AB174" s="47" t="s">
        <v>44</v>
      </c>
    </row>
    <row r="175" spans="1:28">
      <c r="A175" s="30">
        <v>315</v>
      </c>
      <c r="B175" s="38" t="s">
        <v>898</v>
      </c>
      <c r="C175" s="33" t="s">
        <v>32</v>
      </c>
      <c r="D175" s="38" t="s">
        <v>899</v>
      </c>
      <c r="J175" s="38" t="s">
        <v>900</v>
      </c>
      <c r="M175" s="33" t="s">
        <v>35</v>
      </c>
      <c r="N175" s="33">
        <v>2023315</v>
      </c>
      <c r="O175" s="33" t="s">
        <v>37</v>
      </c>
      <c r="R175" s="38" t="s">
        <v>901</v>
      </c>
      <c r="S175" s="42" t="s">
        <v>902</v>
      </c>
      <c r="T175" s="42" t="s">
        <v>902</v>
      </c>
      <c r="U175" s="42" t="s">
        <v>903</v>
      </c>
      <c r="V175" s="40" t="s">
        <v>41</v>
      </c>
      <c r="W175" s="33" t="s">
        <v>42</v>
      </c>
      <c r="X175" s="34">
        <v>1</v>
      </c>
      <c r="Y175" s="33" t="s">
        <v>41</v>
      </c>
      <c r="Z175" s="33" t="s">
        <v>42</v>
      </c>
      <c r="AA175" s="33"/>
      <c r="AB175" s="47" t="s">
        <v>44</v>
      </c>
    </row>
    <row r="176" spans="1:28">
      <c r="A176" s="30">
        <v>316</v>
      </c>
      <c r="B176" s="38" t="s">
        <v>904</v>
      </c>
      <c r="C176" s="33" t="s">
        <v>32</v>
      </c>
      <c r="D176" s="38" t="s">
        <v>905</v>
      </c>
      <c r="J176" s="38" t="s">
        <v>906</v>
      </c>
      <c r="M176" s="33" t="s">
        <v>35</v>
      </c>
      <c r="N176" s="33">
        <v>2023316</v>
      </c>
      <c r="O176" s="33" t="s">
        <v>37</v>
      </c>
      <c r="R176" s="38" t="s">
        <v>907</v>
      </c>
      <c r="S176" s="42" t="s">
        <v>908</v>
      </c>
      <c r="T176" s="42" t="s">
        <v>908</v>
      </c>
      <c r="U176" s="42" t="s">
        <v>909</v>
      </c>
      <c r="V176" s="40" t="s">
        <v>41</v>
      </c>
      <c r="W176" s="33" t="s">
        <v>42</v>
      </c>
      <c r="X176" s="34">
        <v>1</v>
      </c>
      <c r="Y176" s="33" t="s">
        <v>41</v>
      </c>
      <c r="Z176" s="33" t="s">
        <v>42</v>
      </c>
      <c r="AA176" s="33"/>
      <c r="AB176" s="47" t="s">
        <v>44</v>
      </c>
    </row>
    <row r="177" spans="1:28">
      <c r="A177" s="30">
        <v>317</v>
      </c>
      <c r="B177" s="38" t="s">
        <v>910</v>
      </c>
      <c r="C177" s="33" t="s">
        <v>32</v>
      </c>
      <c r="D177" s="38" t="s">
        <v>911</v>
      </c>
      <c r="J177" s="38" t="s">
        <v>912</v>
      </c>
      <c r="M177" s="33" t="s">
        <v>35</v>
      </c>
      <c r="N177" s="33">
        <v>2023317</v>
      </c>
      <c r="O177" s="33" t="s">
        <v>37</v>
      </c>
      <c r="R177" s="38" t="s">
        <v>913</v>
      </c>
      <c r="S177" s="42" t="s">
        <v>908</v>
      </c>
      <c r="T177" s="42" t="s">
        <v>908</v>
      </c>
      <c r="U177" s="42" t="s">
        <v>909</v>
      </c>
      <c r="V177" s="40" t="s">
        <v>41</v>
      </c>
      <c r="W177" s="33" t="s">
        <v>42</v>
      </c>
      <c r="X177" s="34">
        <v>1</v>
      </c>
      <c r="Y177" s="33" t="s">
        <v>41</v>
      </c>
      <c r="Z177" s="33" t="s">
        <v>42</v>
      </c>
      <c r="AA177" s="33"/>
      <c r="AB177" s="47" t="s">
        <v>44</v>
      </c>
    </row>
    <row r="178" spans="1:28">
      <c r="A178" s="30">
        <v>318</v>
      </c>
      <c r="B178" s="38" t="s">
        <v>914</v>
      </c>
      <c r="C178" s="38" t="s">
        <v>68</v>
      </c>
      <c r="D178" s="38" t="s">
        <v>915</v>
      </c>
      <c r="J178" s="38" t="s">
        <v>916</v>
      </c>
      <c r="M178" s="33" t="s">
        <v>35</v>
      </c>
      <c r="N178" s="33">
        <v>2023318</v>
      </c>
      <c r="O178" s="33" t="s">
        <v>37</v>
      </c>
      <c r="R178" s="38" t="s">
        <v>917</v>
      </c>
      <c r="S178" s="42" t="s">
        <v>908</v>
      </c>
      <c r="T178" s="42" t="s">
        <v>908</v>
      </c>
      <c r="U178" s="42" t="s">
        <v>909</v>
      </c>
      <c r="V178" s="40" t="s">
        <v>41</v>
      </c>
      <c r="W178" s="33" t="s">
        <v>42</v>
      </c>
      <c r="X178" s="34">
        <v>1</v>
      </c>
      <c r="Y178" s="33" t="s">
        <v>41</v>
      </c>
      <c r="Z178" s="33" t="s">
        <v>42</v>
      </c>
      <c r="AA178" s="33"/>
      <c r="AB178" s="47" t="s">
        <v>44</v>
      </c>
    </row>
    <row r="179" spans="2:21">
      <c r="B179" s="38"/>
      <c r="C179" s="38"/>
      <c r="D179" s="38"/>
      <c r="J179" s="38"/>
      <c r="M179" s="38"/>
      <c r="N179" s="38"/>
      <c r="O179" s="38"/>
      <c r="R179" s="38"/>
      <c r="S179" s="10"/>
      <c r="T179" s="10"/>
      <c r="U179" s="10"/>
    </row>
    <row r="180" spans="2:21">
      <c r="B180" s="38"/>
      <c r="C180" s="38"/>
      <c r="D180" s="38"/>
      <c r="J180" s="38"/>
      <c r="M180" s="38"/>
      <c r="N180" s="38"/>
      <c r="O180" s="38"/>
      <c r="R180" s="38"/>
      <c r="S180" s="10"/>
      <c r="T180" s="10"/>
      <c r="U180" s="10"/>
    </row>
    <row r="181" spans="2:21">
      <c r="B181" s="38"/>
      <c r="C181" s="38"/>
      <c r="D181" s="38"/>
      <c r="J181" s="38"/>
      <c r="M181" s="38"/>
      <c r="N181" s="38"/>
      <c r="O181" s="38"/>
      <c r="R181" s="38"/>
      <c r="S181" s="10"/>
      <c r="T181" s="10"/>
      <c r="U181" s="10"/>
    </row>
    <row r="182" spans="2:21">
      <c r="B182" s="38"/>
      <c r="C182" s="38"/>
      <c r="D182" s="38"/>
      <c r="J182" s="38"/>
      <c r="M182" s="38"/>
      <c r="N182" s="38"/>
      <c r="O182" s="38"/>
      <c r="R182" s="38"/>
      <c r="S182" s="10"/>
      <c r="T182" s="10"/>
      <c r="U182" s="10"/>
    </row>
    <row r="183" spans="2:21">
      <c r="B183" s="38"/>
      <c r="C183" s="38"/>
      <c r="D183" s="38"/>
      <c r="J183" s="38"/>
      <c r="M183" s="38"/>
      <c r="N183" s="38"/>
      <c r="O183" s="38"/>
      <c r="R183" s="38"/>
      <c r="S183" s="10"/>
      <c r="T183" s="10"/>
      <c r="U183" s="10"/>
    </row>
    <row r="184" spans="2:21">
      <c r="B184" s="38"/>
      <c r="C184" s="38"/>
      <c r="D184" s="38"/>
      <c r="J184" s="38"/>
      <c r="M184" s="38"/>
      <c r="N184" s="38"/>
      <c r="O184" s="38"/>
      <c r="R184" s="38"/>
      <c r="S184" s="10"/>
      <c r="T184" s="10"/>
      <c r="U184" s="10"/>
    </row>
    <row r="185" spans="2:21">
      <c r="B185" s="38"/>
      <c r="C185" s="38"/>
      <c r="D185" s="38"/>
      <c r="J185" s="38"/>
      <c r="M185" s="38"/>
      <c r="N185" s="38"/>
      <c r="O185" s="38"/>
      <c r="R185" s="38"/>
      <c r="S185" s="10"/>
      <c r="T185" s="10"/>
      <c r="U185" s="10"/>
    </row>
    <row r="186" spans="2:21">
      <c r="B186" s="38"/>
      <c r="C186" s="38"/>
      <c r="D186" s="38"/>
      <c r="J186" s="38"/>
      <c r="M186" s="38"/>
      <c r="N186" s="38"/>
      <c r="O186" s="38"/>
      <c r="R186" s="38"/>
      <c r="S186" s="10"/>
      <c r="T186" s="10"/>
      <c r="U186" s="10"/>
    </row>
    <row r="187" spans="2:21">
      <c r="B187" s="38"/>
      <c r="C187" s="38"/>
      <c r="D187" s="38"/>
      <c r="J187" s="38"/>
      <c r="M187" s="38"/>
      <c r="N187" s="38"/>
      <c r="O187" s="38"/>
      <c r="R187" s="38"/>
      <c r="S187" s="10"/>
      <c r="T187" s="10"/>
      <c r="U187" s="10"/>
    </row>
    <row r="188" spans="2:21">
      <c r="B188" s="38"/>
      <c r="C188" s="38"/>
      <c r="D188" s="38"/>
      <c r="J188" s="38"/>
      <c r="M188" s="38"/>
      <c r="N188" s="38"/>
      <c r="O188" s="38"/>
      <c r="R188" s="38"/>
      <c r="S188" s="10"/>
      <c r="T188" s="10"/>
      <c r="U188" s="10"/>
    </row>
    <row r="189" spans="2:21">
      <c r="B189" s="38"/>
      <c r="C189" s="38"/>
      <c r="D189" s="38"/>
      <c r="J189" s="38"/>
      <c r="M189" s="38"/>
      <c r="N189" s="38"/>
      <c r="O189" s="38"/>
      <c r="R189" s="38"/>
      <c r="S189" s="10"/>
      <c r="T189" s="10"/>
      <c r="U189" s="10"/>
    </row>
    <row r="190" spans="2:21">
      <c r="B190" s="38"/>
      <c r="C190" s="38"/>
      <c r="D190" s="38"/>
      <c r="J190" s="38"/>
      <c r="M190" s="38"/>
      <c r="N190" s="38"/>
      <c r="O190" s="38"/>
      <c r="R190" s="38"/>
      <c r="S190" s="10"/>
      <c r="T190" s="10"/>
      <c r="U190" s="10"/>
    </row>
    <row r="191" spans="2:21">
      <c r="B191" s="38"/>
      <c r="C191" s="38"/>
      <c r="D191" s="38"/>
      <c r="J191" s="38"/>
      <c r="M191" s="38"/>
      <c r="N191" s="38"/>
      <c r="O191" s="38"/>
      <c r="R191" s="38"/>
      <c r="S191" s="10"/>
      <c r="T191" s="10"/>
      <c r="U191" s="10"/>
    </row>
    <row r="192" spans="2:21">
      <c r="B192" s="38"/>
      <c r="C192" s="38"/>
      <c r="D192" s="38"/>
      <c r="J192" s="38"/>
      <c r="M192" s="38"/>
      <c r="N192" s="38"/>
      <c r="O192" s="38"/>
      <c r="R192" s="38"/>
      <c r="S192" s="10"/>
      <c r="T192" s="10"/>
      <c r="U192" s="10"/>
    </row>
    <row r="193" spans="2:21">
      <c r="B193" s="38"/>
      <c r="C193" s="38"/>
      <c r="D193" s="38"/>
      <c r="J193" s="38"/>
      <c r="M193" s="38"/>
      <c r="N193" s="38"/>
      <c r="O193" s="38"/>
      <c r="R193" s="38"/>
      <c r="S193" s="10"/>
      <c r="T193" s="10"/>
      <c r="U193" s="10"/>
    </row>
    <row r="194" spans="2:21">
      <c r="B194" s="38"/>
      <c r="C194" s="38"/>
      <c r="D194" s="38"/>
      <c r="J194" s="38"/>
      <c r="M194" s="38"/>
      <c r="N194" s="38"/>
      <c r="O194" s="38"/>
      <c r="R194" s="38"/>
      <c r="S194" s="10"/>
      <c r="T194" s="10"/>
      <c r="U194" s="10"/>
    </row>
    <row r="195" spans="2:21">
      <c r="B195" s="38"/>
      <c r="C195" s="38"/>
      <c r="D195" s="38"/>
      <c r="J195" s="38"/>
      <c r="M195" s="38"/>
      <c r="N195" s="38"/>
      <c r="O195" s="38"/>
      <c r="R195" s="38"/>
      <c r="S195" s="10"/>
      <c r="T195" s="10"/>
      <c r="U195" s="10"/>
    </row>
    <row r="196" spans="2:21">
      <c r="B196" s="38"/>
      <c r="C196" s="38"/>
      <c r="D196" s="38"/>
      <c r="J196" s="38"/>
      <c r="M196" s="38"/>
      <c r="N196" s="38"/>
      <c r="O196" s="38"/>
      <c r="R196" s="38"/>
      <c r="S196" s="10"/>
      <c r="T196" s="10"/>
      <c r="U196" s="10"/>
    </row>
    <row r="197" spans="2:21">
      <c r="B197" s="38"/>
      <c r="C197" s="38"/>
      <c r="D197" s="38"/>
      <c r="J197" s="38"/>
      <c r="M197" s="38"/>
      <c r="N197" s="38"/>
      <c r="O197" s="38"/>
      <c r="R197" s="38"/>
      <c r="S197" s="10"/>
      <c r="T197" s="10"/>
      <c r="U197" s="10"/>
    </row>
    <row r="198" spans="2:21">
      <c r="B198" s="38"/>
      <c r="C198" s="38"/>
      <c r="D198" s="38"/>
      <c r="J198" s="38"/>
      <c r="M198" s="38"/>
      <c r="N198" s="38"/>
      <c r="O198" s="38"/>
      <c r="R198" s="38"/>
      <c r="S198" s="10"/>
      <c r="T198" s="10"/>
      <c r="U198" s="10"/>
    </row>
    <row r="199" spans="2:21">
      <c r="B199" s="38"/>
      <c r="C199" s="38"/>
      <c r="D199" s="38"/>
      <c r="J199" s="38"/>
      <c r="M199" s="38"/>
      <c r="N199" s="38"/>
      <c r="O199" s="38"/>
      <c r="R199" s="38"/>
      <c r="S199" s="10"/>
      <c r="T199" s="10"/>
      <c r="U199" s="10"/>
    </row>
    <row r="200" spans="2:21">
      <c r="B200" s="38"/>
      <c r="C200" s="38"/>
      <c r="D200" s="38"/>
      <c r="J200" s="38"/>
      <c r="M200" s="38"/>
      <c r="N200" s="38"/>
      <c r="O200" s="38"/>
      <c r="R200" s="38"/>
      <c r="S200" s="10"/>
      <c r="T200" s="10"/>
      <c r="U200" s="10"/>
    </row>
    <row r="201" spans="2:21">
      <c r="B201" s="38"/>
      <c r="C201" s="38"/>
      <c r="D201" s="38"/>
      <c r="J201" s="38"/>
      <c r="M201" s="38"/>
      <c r="N201" s="38"/>
      <c r="O201" s="38"/>
      <c r="R201" s="38"/>
      <c r="S201" s="10"/>
      <c r="T201" s="10"/>
      <c r="U201" s="10"/>
    </row>
    <row r="202" spans="2:21">
      <c r="B202" s="38"/>
      <c r="C202" s="38"/>
      <c r="D202" s="38"/>
      <c r="J202" s="38"/>
      <c r="M202" s="38"/>
      <c r="N202" s="38"/>
      <c r="O202" s="38"/>
      <c r="R202" s="38"/>
      <c r="S202" s="10"/>
      <c r="T202" s="10"/>
      <c r="U202" s="10"/>
    </row>
    <row r="203" spans="2:21">
      <c r="B203" s="38"/>
      <c r="C203" s="38"/>
      <c r="D203" s="38"/>
      <c r="J203" s="38"/>
      <c r="M203" s="38"/>
      <c r="N203" s="38"/>
      <c r="O203" s="38"/>
      <c r="R203" s="38"/>
      <c r="S203" s="10"/>
      <c r="T203" s="10"/>
      <c r="U203" s="10"/>
    </row>
    <row r="204" spans="2:21">
      <c r="B204" s="38"/>
      <c r="C204" s="38"/>
      <c r="D204" s="38"/>
      <c r="J204" s="38"/>
      <c r="M204" s="38"/>
      <c r="N204" s="38"/>
      <c r="O204" s="38"/>
      <c r="R204" s="38"/>
      <c r="S204" s="10"/>
      <c r="T204" s="10"/>
      <c r="U204" s="10"/>
    </row>
    <row r="205" spans="2:21">
      <c r="B205" s="38"/>
      <c r="C205" s="38"/>
      <c r="D205" s="38"/>
      <c r="J205" s="38"/>
      <c r="M205" s="38"/>
      <c r="N205" s="38"/>
      <c r="O205" s="38"/>
      <c r="R205" s="38"/>
      <c r="S205" s="10"/>
      <c r="T205" s="10"/>
      <c r="U205" s="10"/>
    </row>
    <row r="206" spans="2:21">
      <c r="B206" s="38"/>
      <c r="C206" s="38"/>
      <c r="D206" s="38"/>
      <c r="J206" s="38"/>
      <c r="M206" s="38"/>
      <c r="N206" s="38"/>
      <c r="O206" s="38"/>
      <c r="R206" s="38"/>
      <c r="S206" s="10"/>
      <c r="T206" s="10"/>
      <c r="U206" s="10"/>
    </row>
    <row r="207" spans="2:21">
      <c r="B207" s="38"/>
      <c r="C207" s="38"/>
      <c r="D207" s="38"/>
      <c r="J207" s="38"/>
      <c r="M207" s="38"/>
      <c r="N207" s="38"/>
      <c r="O207" s="38"/>
      <c r="R207" s="38"/>
      <c r="S207" s="10"/>
      <c r="T207" s="10"/>
      <c r="U207" s="10"/>
    </row>
    <row r="208" spans="2:21">
      <c r="B208" s="38"/>
      <c r="C208" s="38"/>
      <c r="D208" s="38"/>
      <c r="J208" s="38"/>
      <c r="M208" s="38"/>
      <c r="N208" s="38"/>
      <c r="O208" s="38"/>
      <c r="R208" s="38"/>
      <c r="S208" s="10"/>
      <c r="T208" s="10"/>
      <c r="U208" s="10"/>
    </row>
    <row r="209" spans="2:21">
      <c r="B209" s="38"/>
      <c r="C209" s="38"/>
      <c r="D209" s="38"/>
      <c r="J209" s="38"/>
      <c r="M209" s="38"/>
      <c r="N209" s="38"/>
      <c r="O209" s="38"/>
      <c r="R209" s="38"/>
      <c r="S209" s="10"/>
      <c r="T209" s="10"/>
      <c r="U209" s="10"/>
    </row>
    <row r="210" spans="2:21">
      <c r="B210" s="38"/>
      <c r="C210" s="38"/>
      <c r="D210" s="38"/>
      <c r="J210" s="38"/>
      <c r="M210" s="38"/>
      <c r="N210" s="38"/>
      <c r="O210" s="38"/>
      <c r="R210" s="38"/>
      <c r="S210" s="10"/>
      <c r="T210" s="10"/>
      <c r="U210" s="10"/>
    </row>
    <row r="211" spans="2:21">
      <c r="B211" s="38"/>
      <c r="C211" s="38"/>
      <c r="D211" s="38"/>
      <c r="J211" s="38"/>
      <c r="M211" s="38"/>
      <c r="N211" s="38"/>
      <c r="O211" s="38"/>
      <c r="R211" s="38"/>
      <c r="S211" s="10"/>
      <c r="T211" s="10"/>
      <c r="U211" s="10"/>
    </row>
    <row r="212" spans="2:21">
      <c r="B212" s="38"/>
      <c r="C212" s="38"/>
      <c r="D212" s="38"/>
      <c r="J212" s="38"/>
      <c r="M212" s="38"/>
      <c r="N212" s="38"/>
      <c r="O212" s="38"/>
      <c r="R212" s="38"/>
      <c r="S212" s="10"/>
      <c r="T212" s="10"/>
      <c r="U212" s="10"/>
    </row>
    <row r="213" spans="2:21">
      <c r="B213" s="38"/>
      <c r="C213" s="38"/>
      <c r="D213" s="38"/>
      <c r="J213" s="38"/>
      <c r="M213" s="38"/>
      <c r="N213" s="38"/>
      <c r="O213" s="38"/>
      <c r="R213" s="38"/>
      <c r="S213" s="10"/>
      <c r="T213" s="10"/>
      <c r="U213" s="10"/>
    </row>
    <row r="214" spans="2:21">
      <c r="B214" s="38"/>
      <c r="C214" s="38"/>
      <c r="D214" s="38"/>
      <c r="J214" s="38"/>
      <c r="M214" s="38"/>
      <c r="N214" s="38"/>
      <c r="O214" s="38"/>
      <c r="R214" s="38"/>
      <c r="S214" s="10"/>
      <c r="T214" s="10"/>
      <c r="U214" s="10"/>
    </row>
    <row r="215" spans="2:21">
      <c r="B215" s="38"/>
      <c r="C215" s="38"/>
      <c r="D215" s="38"/>
      <c r="J215" s="38"/>
      <c r="M215" s="38"/>
      <c r="N215" s="38"/>
      <c r="O215" s="38"/>
      <c r="R215" s="38"/>
      <c r="S215" s="10"/>
      <c r="T215" s="10"/>
      <c r="U215" s="10"/>
    </row>
    <row r="216" spans="2:21">
      <c r="B216" s="38"/>
      <c r="C216" s="38"/>
      <c r="D216" s="38"/>
      <c r="J216" s="38"/>
      <c r="M216" s="38"/>
      <c r="N216" s="38"/>
      <c r="O216" s="38"/>
      <c r="R216" s="38"/>
      <c r="S216" s="10"/>
      <c r="T216" s="10"/>
      <c r="U216" s="10"/>
    </row>
    <row r="217" spans="2:21">
      <c r="B217" s="38"/>
      <c r="C217" s="38"/>
      <c r="D217" s="38"/>
      <c r="J217" s="38"/>
      <c r="M217" s="38"/>
      <c r="N217" s="38"/>
      <c r="O217" s="38"/>
      <c r="R217" s="38"/>
      <c r="S217" s="10"/>
      <c r="T217" s="10"/>
      <c r="U217" s="10"/>
    </row>
    <row r="218" spans="2:21">
      <c r="B218" s="38"/>
      <c r="C218" s="38"/>
      <c r="D218" s="38"/>
      <c r="J218" s="38"/>
      <c r="M218" s="38"/>
      <c r="N218" s="38"/>
      <c r="O218" s="38"/>
      <c r="R218" s="38"/>
      <c r="S218" s="10"/>
      <c r="T218" s="10"/>
      <c r="U218" s="10"/>
    </row>
    <row r="219" spans="2:21">
      <c r="B219" s="38"/>
      <c r="C219" s="38"/>
      <c r="D219" s="38"/>
      <c r="J219" s="38"/>
      <c r="M219" s="38"/>
      <c r="N219" s="38"/>
      <c r="O219" s="38"/>
      <c r="R219" s="38"/>
      <c r="S219" s="10"/>
      <c r="T219" s="10"/>
      <c r="U219" s="10"/>
    </row>
    <row r="220" spans="2:21">
      <c r="B220" s="38"/>
      <c r="C220" s="38"/>
      <c r="D220" s="38"/>
      <c r="J220" s="38"/>
      <c r="M220" s="38"/>
      <c r="N220" s="38"/>
      <c r="O220" s="38"/>
      <c r="R220" s="38"/>
      <c r="S220" s="10"/>
      <c r="T220" s="10"/>
      <c r="U220" s="10"/>
    </row>
    <row r="221" spans="2:21">
      <c r="B221" s="38"/>
      <c r="C221" s="38"/>
      <c r="D221" s="38"/>
      <c r="J221" s="38"/>
      <c r="M221" s="38"/>
      <c r="N221" s="38"/>
      <c r="O221" s="38"/>
      <c r="R221" s="38"/>
      <c r="S221" s="10"/>
      <c r="T221" s="10"/>
      <c r="U221" s="10"/>
    </row>
    <row r="222" spans="2:21">
      <c r="B222" s="38"/>
      <c r="C222" s="38"/>
      <c r="D222" s="38"/>
      <c r="J222" s="38"/>
      <c r="M222" s="38"/>
      <c r="N222" s="38"/>
      <c r="O222" s="38"/>
      <c r="R222" s="38"/>
      <c r="S222" s="10"/>
      <c r="T222" s="10"/>
      <c r="U222" s="10"/>
    </row>
    <row r="223" spans="2:21">
      <c r="B223" s="38"/>
      <c r="C223" s="38"/>
      <c r="D223" s="38"/>
      <c r="J223" s="38"/>
      <c r="M223" s="38"/>
      <c r="N223" s="38"/>
      <c r="O223" s="38"/>
      <c r="R223" s="38"/>
      <c r="S223" s="10"/>
      <c r="T223" s="10"/>
      <c r="U223" s="10"/>
    </row>
    <row r="224" spans="2:21">
      <c r="B224" s="38"/>
      <c r="C224" s="38"/>
      <c r="D224" s="38"/>
      <c r="J224" s="38"/>
      <c r="M224" s="38"/>
      <c r="N224" s="38"/>
      <c r="O224" s="38"/>
      <c r="R224" s="38"/>
      <c r="S224" s="10"/>
      <c r="T224" s="10"/>
      <c r="U224" s="10"/>
    </row>
    <row r="225" spans="2:21">
      <c r="B225" s="38"/>
      <c r="C225" s="38"/>
      <c r="D225" s="38"/>
      <c r="J225" s="38"/>
      <c r="M225" s="38"/>
      <c r="N225" s="38"/>
      <c r="O225" s="38"/>
      <c r="R225" s="38"/>
      <c r="S225" s="10"/>
      <c r="T225" s="10"/>
      <c r="U225" s="10"/>
    </row>
    <row r="226" spans="2:21">
      <c r="B226" s="38"/>
      <c r="C226" s="38"/>
      <c r="D226" s="38"/>
      <c r="J226" s="38"/>
      <c r="M226" s="38"/>
      <c r="N226" s="38"/>
      <c r="O226" s="38"/>
      <c r="R226" s="38"/>
      <c r="S226" s="10"/>
      <c r="T226" s="10"/>
      <c r="U226" s="10"/>
    </row>
    <row r="227" spans="2:21">
      <c r="B227" s="38"/>
      <c r="C227" s="38"/>
      <c r="D227" s="38"/>
      <c r="J227" s="38"/>
      <c r="M227" s="38"/>
      <c r="N227" s="38"/>
      <c r="O227" s="38"/>
      <c r="R227" s="38"/>
      <c r="S227" s="10"/>
      <c r="T227" s="10"/>
      <c r="U227" s="10"/>
    </row>
    <row r="228" spans="2:21">
      <c r="B228" s="38"/>
      <c r="C228" s="38"/>
      <c r="D228" s="38"/>
      <c r="J228" s="38"/>
      <c r="M228" s="38"/>
      <c r="N228" s="38"/>
      <c r="O228" s="38"/>
      <c r="R228" s="38"/>
      <c r="S228" s="10"/>
      <c r="T228" s="10"/>
      <c r="U228" s="10"/>
    </row>
    <row r="229" spans="2:21">
      <c r="B229" s="38"/>
      <c r="C229" s="38"/>
      <c r="D229" s="38"/>
      <c r="J229" s="38"/>
      <c r="M229" s="38"/>
      <c r="N229" s="38"/>
      <c r="O229" s="38"/>
      <c r="R229" s="38"/>
      <c r="S229" s="10"/>
      <c r="T229" s="10"/>
      <c r="U229" s="10"/>
    </row>
    <row r="230" spans="2:21">
      <c r="B230" s="38"/>
      <c r="C230" s="38"/>
      <c r="D230" s="38"/>
      <c r="J230" s="38"/>
      <c r="M230" s="38"/>
      <c r="N230" s="38"/>
      <c r="O230" s="38"/>
      <c r="R230" s="38"/>
      <c r="S230" s="10"/>
      <c r="T230" s="10"/>
      <c r="U230" s="10"/>
    </row>
    <row r="231" spans="2:21">
      <c r="B231" s="38"/>
      <c r="C231" s="38"/>
      <c r="D231" s="38"/>
      <c r="J231" s="38"/>
      <c r="M231" s="38"/>
      <c r="N231" s="38"/>
      <c r="O231" s="38"/>
      <c r="R231" s="38"/>
      <c r="S231" s="10"/>
      <c r="T231" s="10"/>
      <c r="U231" s="10"/>
    </row>
    <row r="232" spans="2:21">
      <c r="B232" s="38"/>
      <c r="C232" s="38"/>
      <c r="D232" s="38"/>
      <c r="J232" s="38"/>
      <c r="M232" s="38"/>
      <c r="N232" s="38"/>
      <c r="O232" s="38"/>
      <c r="R232" s="38"/>
      <c r="S232" s="10"/>
      <c r="T232" s="10"/>
      <c r="U232" s="10"/>
    </row>
    <row r="233" spans="2:21">
      <c r="B233" s="38"/>
      <c r="C233" s="38"/>
      <c r="D233" s="38"/>
      <c r="J233" s="38"/>
      <c r="M233" s="38"/>
      <c r="N233" s="38"/>
      <c r="O233" s="38"/>
      <c r="R233" s="38"/>
      <c r="S233" s="10"/>
      <c r="T233" s="10"/>
      <c r="U233" s="10"/>
    </row>
    <row r="234" spans="2:21">
      <c r="B234" s="38"/>
      <c r="C234" s="38"/>
      <c r="D234" s="38"/>
      <c r="J234" s="38"/>
      <c r="M234" s="38"/>
      <c r="N234" s="38"/>
      <c r="O234" s="38"/>
      <c r="R234" s="38"/>
      <c r="S234" s="10"/>
      <c r="T234" s="10"/>
      <c r="U234" s="10"/>
    </row>
    <row r="235" spans="2:21">
      <c r="B235" s="38"/>
      <c r="C235" s="38"/>
      <c r="D235" s="38"/>
      <c r="J235" s="38"/>
      <c r="M235" s="38"/>
      <c r="N235" s="38"/>
      <c r="O235" s="38"/>
      <c r="R235" s="38"/>
      <c r="S235" s="10"/>
      <c r="T235" s="10"/>
      <c r="U235" s="10"/>
    </row>
    <row r="236" spans="2:21">
      <c r="B236" s="38"/>
      <c r="C236" s="38"/>
      <c r="D236" s="38"/>
      <c r="J236" s="38"/>
      <c r="M236" s="38"/>
      <c r="N236" s="38"/>
      <c r="O236" s="38"/>
      <c r="R236" s="38"/>
      <c r="S236" s="10"/>
      <c r="T236" s="10"/>
      <c r="U236" s="10"/>
    </row>
    <row r="237" spans="2:21">
      <c r="B237" s="38"/>
      <c r="C237" s="38"/>
      <c r="D237" s="38"/>
      <c r="J237" s="38"/>
      <c r="M237" s="38"/>
      <c r="N237" s="38"/>
      <c r="O237" s="38"/>
      <c r="R237" s="38"/>
      <c r="S237" s="10"/>
      <c r="T237" s="10"/>
      <c r="U237" s="10"/>
    </row>
    <row r="238" spans="2:21">
      <c r="B238" s="38"/>
      <c r="C238" s="38"/>
      <c r="D238" s="38"/>
      <c r="J238" s="38"/>
      <c r="M238" s="38"/>
      <c r="N238" s="38"/>
      <c r="O238" s="38"/>
      <c r="R238" s="38"/>
      <c r="S238" s="10"/>
      <c r="T238" s="10"/>
      <c r="U238" s="10"/>
    </row>
    <row r="239" spans="2:21">
      <c r="B239" s="38"/>
      <c r="C239" s="38"/>
      <c r="D239" s="38"/>
      <c r="J239" s="38"/>
      <c r="M239" s="38"/>
      <c r="N239" s="38"/>
      <c r="O239" s="38"/>
      <c r="R239" s="38"/>
      <c r="S239" s="10"/>
      <c r="T239" s="10"/>
      <c r="U239" s="10"/>
    </row>
    <row r="240" spans="2:21">
      <c r="B240" s="38"/>
      <c r="C240" s="38"/>
      <c r="D240" s="38"/>
      <c r="J240" s="38"/>
      <c r="M240" s="38"/>
      <c r="N240" s="38"/>
      <c r="O240" s="38"/>
      <c r="R240" s="38"/>
      <c r="S240" s="10"/>
      <c r="T240" s="10"/>
      <c r="U240" s="10"/>
    </row>
    <row r="241" spans="2:21">
      <c r="B241" s="38"/>
      <c r="C241" s="38"/>
      <c r="D241" s="38"/>
      <c r="J241" s="38"/>
      <c r="M241" s="38"/>
      <c r="N241" s="38"/>
      <c r="O241" s="38"/>
      <c r="R241" s="38"/>
      <c r="S241" s="10"/>
      <c r="T241" s="10"/>
      <c r="U241" s="10"/>
    </row>
    <row r="242" spans="2:21">
      <c r="B242" s="38"/>
      <c r="C242" s="38"/>
      <c r="D242" s="38"/>
      <c r="J242" s="38"/>
      <c r="M242" s="38"/>
      <c r="N242" s="38"/>
      <c r="O242" s="38"/>
      <c r="R242" s="38"/>
      <c r="S242" s="10"/>
      <c r="T242" s="10"/>
      <c r="U242" s="10"/>
    </row>
    <row r="243" spans="2:21">
      <c r="B243" s="38"/>
      <c r="C243" s="38"/>
      <c r="D243" s="38"/>
      <c r="J243" s="38"/>
      <c r="M243" s="38"/>
      <c r="N243" s="38"/>
      <c r="O243" s="38"/>
      <c r="R243" s="38"/>
      <c r="S243" s="10"/>
      <c r="T243" s="10"/>
      <c r="U243" s="10"/>
    </row>
    <row r="244" spans="2:21">
      <c r="B244" s="38"/>
      <c r="C244" s="38"/>
      <c r="D244" s="38"/>
      <c r="J244" s="38"/>
      <c r="M244" s="38"/>
      <c r="N244" s="38"/>
      <c r="O244" s="38"/>
      <c r="R244" s="38"/>
      <c r="S244" s="10"/>
      <c r="T244" s="10"/>
      <c r="U244" s="10"/>
    </row>
    <row r="245" spans="2:21">
      <c r="B245" s="38"/>
      <c r="C245" s="38"/>
      <c r="D245" s="38"/>
      <c r="J245" s="38"/>
      <c r="M245" s="38"/>
      <c r="N245" s="38"/>
      <c r="O245" s="38"/>
      <c r="R245" s="38"/>
      <c r="S245" s="10"/>
      <c r="T245" s="10"/>
      <c r="U245" s="10"/>
    </row>
    <row r="246" spans="2:21">
      <c r="B246" s="38"/>
      <c r="C246" s="38"/>
      <c r="D246" s="38"/>
      <c r="J246" s="38"/>
      <c r="M246" s="38"/>
      <c r="N246" s="38"/>
      <c r="O246" s="38"/>
      <c r="R246" s="38"/>
      <c r="S246" s="10"/>
      <c r="T246" s="10"/>
      <c r="U246" s="10"/>
    </row>
    <row r="247" spans="2:21">
      <c r="B247" s="38"/>
      <c r="C247" s="38"/>
      <c r="D247" s="38"/>
      <c r="J247" s="38"/>
      <c r="M247" s="38"/>
      <c r="N247" s="38"/>
      <c r="O247" s="38"/>
      <c r="R247" s="38"/>
      <c r="S247" s="10"/>
      <c r="T247" s="10"/>
      <c r="U247" s="10"/>
    </row>
    <row r="248" spans="2:21">
      <c r="B248" s="38"/>
      <c r="C248" s="38"/>
      <c r="D248" s="38"/>
      <c r="J248" s="38"/>
      <c r="M248" s="38"/>
      <c r="N248" s="38"/>
      <c r="O248" s="38"/>
      <c r="R248" s="38"/>
      <c r="S248" s="10"/>
      <c r="T248" s="10"/>
      <c r="U248" s="10"/>
    </row>
    <row r="249" spans="2:21">
      <c r="B249" s="38"/>
      <c r="C249" s="38"/>
      <c r="D249" s="38"/>
      <c r="J249" s="38"/>
      <c r="M249" s="38"/>
      <c r="N249" s="38"/>
      <c r="O249" s="38"/>
      <c r="R249" s="38"/>
      <c r="S249" s="10"/>
      <c r="T249" s="10"/>
      <c r="U249" s="10"/>
    </row>
    <row r="250" spans="2:21">
      <c r="B250" s="38"/>
      <c r="C250" s="38"/>
      <c r="D250" s="38"/>
      <c r="J250" s="38"/>
      <c r="M250" s="38"/>
      <c r="N250" s="38"/>
      <c r="O250" s="38"/>
      <c r="R250" s="38"/>
      <c r="S250" s="10"/>
      <c r="T250" s="10"/>
      <c r="U250" s="10"/>
    </row>
    <row r="251" spans="2:21">
      <c r="B251" s="38"/>
      <c r="C251" s="38"/>
      <c r="D251" s="38"/>
      <c r="J251" s="38"/>
      <c r="M251" s="38"/>
      <c r="N251" s="38"/>
      <c r="O251" s="38"/>
      <c r="R251" s="38"/>
      <c r="S251" s="10"/>
      <c r="T251" s="10"/>
      <c r="U251" s="10"/>
    </row>
    <row r="252" spans="2:21">
      <c r="B252" s="38"/>
      <c r="C252" s="38"/>
      <c r="D252" s="38"/>
      <c r="J252" s="38"/>
      <c r="M252" s="38"/>
      <c r="N252" s="38"/>
      <c r="O252" s="38"/>
      <c r="R252" s="38"/>
      <c r="S252" s="10"/>
      <c r="T252" s="10"/>
      <c r="U252" s="10"/>
    </row>
    <row r="253" spans="2:21">
      <c r="B253" s="38"/>
      <c r="C253" s="38"/>
      <c r="D253" s="38"/>
      <c r="J253" s="38"/>
      <c r="M253" s="38"/>
      <c r="N253" s="38"/>
      <c r="O253" s="38"/>
      <c r="R253" s="38"/>
      <c r="S253" s="10"/>
      <c r="T253" s="10"/>
      <c r="U253" s="10"/>
    </row>
    <row r="254" spans="2:21">
      <c r="B254" s="38"/>
      <c r="C254" s="38"/>
      <c r="D254" s="38"/>
      <c r="J254" s="38"/>
      <c r="M254" s="38"/>
      <c r="N254" s="38"/>
      <c r="O254" s="38"/>
      <c r="R254" s="38"/>
      <c r="S254" s="10"/>
      <c r="T254" s="10"/>
      <c r="U254" s="10"/>
    </row>
    <row r="255" spans="2:21">
      <c r="B255" s="38"/>
      <c r="C255" s="38"/>
      <c r="D255" s="38"/>
      <c r="J255" s="38"/>
      <c r="M255" s="38"/>
      <c r="N255" s="38"/>
      <c r="O255" s="38"/>
      <c r="R255" s="38"/>
      <c r="S255" s="10"/>
      <c r="T255" s="10"/>
      <c r="U255" s="10"/>
    </row>
    <row r="256" spans="2:21">
      <c r="B256" s="38"/>
      <c r="C256" s="38"/>
      <c r="D256" s="38"/>
      <c r="J256" s="38"/>
      <c r="M256" s="38"/>
      <c r="N256" s="38"/>
      <c r="O256" s="38"/>
      <c r="R256" s="38"/>
      <c r="S256" s="10"/>
      <c r="T256" s="10"/>
      <c r="U256" s="10"/>
    </row>
    <row r="257" spans="2:21">
      <c r="B257" s="38"/>
      <c r="C257" s="38"/>
      <c r="D257" s="38"/>
      <c r="J257" s="38"/>
      <c r="M257" s="38"/>
      <c r="N257" s="38"/>
      <c r="O257" s="38"/>
      <c r="R257" s="38"/>
      <c r="S257" s="10"/>
      <c r="T257" s="10"/>
      <c r="U257" s="10"/>
    </row>
    <row r="258" spans="2:21">
      <c r="B258" s="38"/>
      <c r="C258" s="38"/>
      <c r="D258" s="38"/>
      <c r="J258" s="38"/>
      <c r="M258" s="38"/>
      <c r="N258" s="38"/>
      <c r="O258" s="38"/>
      <c r="R258" s="38"/>
      <c r="S258" s="10"/>
      <c r="T258" s="10"/>
      <c r="U258" s="10"/>
    </row>
    <row r="259" spans="2:21">
      <c r="B259" s="38"/>
      <c r="C259" s="38"/>
      <c r="D259" s="38"/>
      <c r="J259" s="38"/>
      <c r="M259" s="38"/>
      <c r="N259" s="38"/>
      <c r="O259" s="38"/>
      <c r="R259" s="38"/>
      <c r="S259" s="10"/>
      <c r="T259" s="10"/>
      <c r="U259" s="10"/>
    </row>
    <row r="260" spans="2:21">
      <c r="B260" s="38"/>
      <c r="C260" s="38"/>
      <c r="D260" s="38"/>
      <c r="J260" s="38"/>
      <c r="M260" s="38"/>
      <c r="N260" s="38"/>
      <c r="O260" s="38"/>
      <c r="R260" s="38"/>
      <c r="S260" s="10"/>
      <c r="T260" s="10"/>
      <c r="U260" s="10"/>
    </row>
    <row r="261" spans="2:21">
      <c r="B261" s="38"/>
      <c r="C261" s="38"/>
      <c r="D261" s="38"/>
      <c r="J261" s="38"/>
      <c r="M261" s="38"/>
      <c r="N261" s="38"/>
      <c r="O261" s="38"/>
      <c r="R261" s="38"/>
      <c r="S261" s="10"/>
      <c r="T261" s="10"/>
      <c r="U261" s="10"/>
    </row>
    <row r="262" spans="2:21">
      <c r="B262" s="38"/>
      <c r="C262" s="38"/>
      <c r="D262" s="38"/>
      <c r="J262" s="38"/>
      <c r="M262" s="38"/>
      <c r="N262" s="38"/>
      <c r="O262" s="38"/>
      <c r="R262" s="38"/>
      <c r="S262" s="10"/>
      <c r="T262" s="10"/>
      <c r="U262" s="10"/>
    </row>
    <row r="263" spans="2:21">
      <c r="B263" s="38"/>
      <c r="C263" s="38"/>
      <c r="D263" s="38"/>
      <c r="J263" s="38"/>
      <c r="M263" s="38"/>
      <c r="N263" s="38"/>
      <c r="O263" s="38"/>
      <c r="R263" s="38"/>
      <c r="S263" s="10"/>
      <c r="T263" s="10"/>
      <c r="U263" s="10"/>
    </row>
    <row r="264" spans="2:21">
      <c r="B264" s="38"/>
      <c r="C264" s="38"/>
      <c r="D264" s="38"/>
      <c r="J264" s="38"/>
      <c r="M264" s="38"/>
      <c r="N264" s="38"/>
      <c r="O264" s="38"/>
      <c r="R264" s="38"/>
      <c r="S264" s="10"/>
      <c r="T264" s="10"/>
      <c r="U264" s="10"/>
    </row>
    <row r="265" spans="2:21">
      <c r="B265" s="38"/>
      <c r="C265" s="38"/>
      <c r="D265" s="38"/>
      <c r="J265" s="38"/>
      <c r="M265" s="38"/>
      <c r="N265" s="38"/>
      <c r="O265" s="38"/>
      <c r="R265" s="38"/>
      <c r="S265" s="10"/>
      <c r="T265" s="10"/>
      <c r="U265" s="10"/>
    </row>
    <row r="266" spans="2:21">
      <c r="B266" s="38"/>
      <c r="C266" s="38"/>
      <c r="D266" s="38"/>
      <c r="J266" s="38"/>
      <c r="M266" s="38"/>
      <c r="N266" s="38"/>
      <c r="O266" s="38"/>
      <c r="R266" s="38"/>
      <c r="S266" s="10"/>
      <c r="T266" s="10"/>
      <c r="U266" s="10"/>
    </row>
    <row r="267" spans="2:21">
      <c r="B267" s="38"/>
      <c r="C267" s="38"/>
      <c r="D267" s="38"/>
      <c r="J267" s="38"/>
      <c r="M267" s="38"/>
      <c r="N267" s="38"/>
      <c r="O267" s="38"/>
      <c r="R267" s="38"/>
      <c r="S267" s="10"/>
      <c r="T267" s="10"/>
      <c r="U267" s="10"/>
    </row>
    <row r="268" spans="2:21">
      <c r="B268" s="38"/>
      <c r="C268" s="38"/>
      <c r="D268" s="38"/>
      <c r="J268" s="38"/>
      <c r="M268" s="38"/>
      <c r="N268" s="38"/>
      <c r="O268" s="38"/>
      <c r="R268" s="38"/>
      <c r="S268" s="10"/>
      <c r="T268" s="10"/>
      <c r="U268" s="10"/>
    </row>
    <row r="269" spans="2:21">
      <c r="B269" s="38"/>
      <c r="C269" s="38"/>
      <c r="D269" s="38"/>
      <c r="J269" s="38"/>
      <c r="M269" s="38"/>
      <c r="N269" s="38"/>
      <c r="O269" s="38"/>
      <c r="R269" s="38"/>
      <c r="S269" s="10"/>
      <c r="T269" s="10"/>
      <c r="U269" s="10"/>
    </row>
    <row r="270" spans="2:21">
      <c r="B270" s="38"/>
      <c r="C270" s="38"/>
      <c r="D270" s="38"/>
      <c r="J270" s="38"/>
      <c r="M270" s="38"/>
      <c r="N270" s="38"/>
      <c r="O270" s="38"/>
      <c r="R270" s="38"/>
      <c r="S270" s="10"/>
      <c r="T270" s="10"/>
      <c r="U270" s="10"/>
    </row>
    <row r="271" spans="2:21">
      <c r="B271" s="38"/>
      <c r="C271" s="38"/>
      <c r="D271" s="38"/>
      <c r="J271" s="38"/>
      <c r="M271" s="38"/>
      <c r="N271" s="38"/>
      <c r="O271" s="38"/>
      <c r="R271" s="38"/>
      <c r="S271" s="10"/>
      <c r="T271" s="10"/>
      <c r="U271" s="10"/>
    </row>
    <row r="272" spans="2:21">
      <c r="B272" s="38"/>
      <c r="C272" s="38"/>
      <c r="D272" s="38"/>
      <c r="J272" s="38"/>
      <c r="M272" s="38"/>
      <c r="N272" s="38"/>
      <c r="O272" s="38"/>
      <c r="R272" s="38"/>
      <c r="S272" s="10"/>
      <c r="T272" s="10"/>
      <c r="U272" s="10"/>
    </row>
    <row r="273" spans="2:21">
      <c r="B273" s="38"/>
      <c r="C273" s="38"/>
      <c r="D273" s="38"/>
      <c r="J273" s="38"/>
      <c r="M273" s="38"/>
      <c r="N273" s="38"/>
      <c r="O273" s="38"/>
      <c r="R273" s="38"/>
      <c r="S273" s="10"/>
      <c r="T273" s="10"/>
      <c r="U273" s="10"/>
    </row>
    <row r="274" spans="2:21">
      <c r="B274" s="38"/>
      <c r="C274" s="38"/>
      <c r="D274" s="38"/>
      <c r="J274" s="38"/>
      <c r="M274" s="38"/>
      <c r="N274" s="38"/>
      <c r="O274" s="38"/>
      <c r="R274" s="38"/>
      <c r="S274" s="10"/>
      <c r="T274" s="10"/>
      <c r="U274" s="10"/>
    </row>
    <row r="275" spans="2:21">
      <c r="B275" s="38"/>
      <c r="C275" s="38"/>
      <c r="D275" s="38"/>
      <c r="J275" s="38"/>
      <c r="M275" s="38"/>
      <c r="N275" s="38"/>
      <c r="O275" s="38"/>
      <c r="R275" s="38"/>
      <c r="S275" s="10"/>
      <c r="T275" s="10"/>
      <c r="U275" s="10"/>
    </row>
    <row r="276" spans="2:21">
      <c r="B276" s="38"/>
      <c r="C276" s="38"/>
      <c r="D276" s="38"/>
      <c r="J276" s="38"/>
      <c r="M276" s="38"/>
      <c r="N276" s="38"/>
      <c r="O276" s="38"/>
      <c r="R276" s="38"/>
      <c r="S276" s="10"/>
      <c r="T276" s="10"/>
      <c r="U276" s="10"/>
    </row>
    <row r="277" spans="2:21">
      <c r="B277" s="38"/>
      <c r="C277" s="38"/>
      <c r="D277" s="38"/>
      <c r="J277" s="38"/>
      <c r="M277" s="38"/>
      <c r="N277" s="38"/>
      <c r="O277" s="38"/>
      <c r="R277" s="38"/>
      <c r="S277" s="10"/>
      <c r="T277" s="10"/>
      <c r="U277" s="10"/>
    </row>
    <row r="278" spans="2:21">
      <c r="B278" s="38"/>
      <c r="C278" s="38"/>
      <c r="D278" s="38"/>
      <c r="J278" s="38"/>
      <c r="M278" s="38"/>
      <c r="N278" s="38"/>
      <c r="O278" s="38"/>
      <c r="R278" s="38"/>
      <c r="S278" s="10"/>
      <c r="T278" s="10"/>
      <c r="U278" s="10"/>
    </row>
    <row r="279" spans="2:21">
      <c r="B279" s="38"/>
      <c r="C279" s="38"/>
      <c r="D279" s="38"/>
      <c r="J279" s="38"/>
      <c r="M279" s="38"/>
      <c r="N279" s="38"/>
      <c r="O279" s="38"/>
      <c r="R279" s="38"/>
      <c r="S279" s="10"/>
      <c r="T279" s="10"/>
      <c r="U279" s="10"/>
    </row>
    <row r="280" spans="2:21">
      <c r="B280" s="38"/>
      <c r="C280" s="38"/>
      <c r="D280" s="38"/>
      <c r="J280" s="38"/>
      <c r="M280" s="38"/>
      <c r="N280" s="38"/>
      <c r="O280" s="38"/>
      <c r="R280" s="38"/>
      <c r="S280" s="10"/>
      <c r="T280" s="10"/>
      <c r="U280" s="10"/>
    </row>
    <row r="281" spans="2:21">
      <c r="B281" s="38"/>
      <c r="C281" s="38"/>
      <c r="D281" s="38"/>
      <c r="J281" s="38"/>
      <c r="M281" s="38"/>
      <c r="N281" s="38"/>
      <c r="O281" s="38"/>
      <c r="R281" s="38"/>
      <c r="S281" s="10"/>
      <c r="T281" s="10"/>
      <c r="U281" s="10"/>
    </row>
    <row r="282" spans="2:21">
      <c r="B282" s="38"/>
      <c r="C282" s="38"/>
      <c r="D282" s="38"/>
      <c r="J282" s="38"/>
      <c r="M282" s="38"/>
      <c r="N282" s="38"/>
      <c r="O282" s="38"/>
      <c r="R282" s="38"/>
      <c r="S282" s="10"/>
      <c r="T282" s="10"/>
      <c r="U282" s="10"/>
    </row>
    <row r="283" spans="2:21">
      <c r="B283" s="38"/>
      <c r="C283" s="38"/>
      <c r="D283" s="38"/>
      <c r="J283" s="38"/>
      <c r="M283" s="38"/>
      <c r="N283" s="38"/>
      <c r="O283" s="38"/>
      <c r="R283" s="38"/>
      <c r="S283" s="10"/>
      <c r="T283" s="10"/>
      <c r="U283" s="10"/>
    </row>
    <row r="284" spans="2:21">
      <c r="B284" s="38"/>
      <c r="C284" s="38"/>
      <c r="D284" s="38"/>
      <c r="J284" s="38"/>
      <c r="M284" s="38"/>
      <c r="N284" s="38"/>
      <c r="O284" s="38"/>
      <c r="R284" s="38"/>
      <c r="S284" s="10"/>
      <c r="T284" s="10"/>
      <c r="U284" s="10"/>
    </row>
    <row r="285" spans="2:21">
      <c r="B285" s="38"/>
      <c r="C285" s="38"/>
      <c r="D285" s="38"/>
      <c r="J285" s="38"/>
      <c r="M285" s="38"/>
      <c r="N285" s="38"/>
      <c r="O285" s="38"/>
      <c r="R285" s="38"/>
      <c r="S285" s="10"/>
      <c r="T285" s="10"/>
      <c r="U285" s="10"/>
    </row>
    <row r="286" spans="2:21">
      <c r="B286" s="38"/>
      <c r="C286" s="38"/>
      <c r="D286" s="38"/>
      <c r="J286" s="38"/>
      <c r="M286" s="38"/>
      <c r="N286" s="38"/>
      <c r="O286" s="38"/>
      <c r="R286" s="38"/>
      <c r="S286" s="10"/>
      <c r="T286" s="10"/>
      <c r="U286" s="10"/>
    </row>
    <row r="287" spans="2:21">
      <c r="B287" s="38"/>
      <c r="C287" s="38"/>
      <c r="D287" s="38"/>
      <c r="J287" s="38"/>
      <c r="M287" s="38"/>
      <c r="N287" s="38"/>
      <c r="O287" s="38"/>
      <c r="R287" s="38"/>
      <c r="S287" s="10"/>
      <c r="T287" s="10"/>
      <c r="U287" s="10"/>
    </row>
    <row r="288" spans="2:21">
      <c r="B288" s="38"/>
      <c r="C288" s="38"/>
      <c r="D288" s="38"/>
      <c r="J288" s="38"/>
      <c r="M288" s="38"/>
      <c r="N288" s="38"/>
      <c r="O288" s="38"/>
      <c r="R288" s="38"/>
      <c r="S288" s="10"/>
      <c r="T288" s="10"/>
      <c r="U288" s="10"/>
    </row>
    <row r="289" spans="2:21">
      <c r="B289" s="38"/>
      <c r="C289" s="38"/>
      <c r="D289" s="38"/>
      <c r="J289" s="38"/>
      <c r="M289" s="38"/>
      <c r="N289" s="38"/>
      <c r="O289" s="38"/>
      <c r="R289" s="38"/>
      <c r="S289" s="10"/>
      <c r="T289" s="10"/>
      <c r="U289" s="10"/>
    </row>
    <row r="290" spans="2:21">
      <c r="B290" s="38"/>
      <c r="C290" s="38"/>
      <c r="D290" s="38"/>
      <c r="J290" s="38"/>
      <c r="M290" s="38"/>
      <c r="N290" s="38"/>
      <c r="O290" s="38"/>
      <c r="R290" s="38"/>
      <c r="S290" s="10"/>
      <c r="T290" s="10"/>
      <c r="U290" s="10"/>
    </row>
    <row r="291" spans="2:21">
      <c r="B291" s="38"/>
      <c r="C291" s="38"/>
      <c r="D291" s="38"/>
      <c r="J291" s="38"/>
      <c r="M291" s="38"/>
      <c r="N291" s="38"/>
      <c r="O291" s="38"/>
      <c r="R291" s="38"/>
      <c r="S291" s="10"/>
      <c r="T291" s="10"/>
      <c r="U291" s="10"/>
    </row>
    <row r="292" spans="2:21">
      <c r="B292" s="38"/>
      <c r="C292" s="38"/>
      <c r="D292" s="38"/>
      <c r="J292" s="38"/>
      <c r="M292" s="38"/>
      <c r="N292" s="38"/>
      <c r="O292" s="38"/>
      <c r="R292" s="38"/>
      <c r="S292" s="10"/>
      <c r="T292" s="10"/>
      <c r="U292" s="10"/>
    </row>
    <row r="293" spans="2:21">
      <c r="B293" s="38"/>
      <c r="C293" s="38"/>
      <c r="D293" s="38"/>
      <c r="J293" s="38"/>
      <c r="M293" s="38"/>
      <c r="N293" s="38"/>
      <c r="O293" s="38"/>
      <c r="R293" s="38"/>
      <c r="S293" s="10"/>
      <c r="T293" s="10"/>
      <c r="U293" s="10"/>
    </row>
    <row r="294" spans="2:21">
      <c r="B294" s="38"/>
      <c r="C294" s="38"/>
      <c r="D294" s="38"/>
      <c r="J294" s="38"/>
      <c r="M294" s="38"/>
      <c r="N294" s="38"/>
      <c r="O294" s="38"/>
      <c r="R294" s="38"/>
      <c r="S294" s="10"/>
      <c r="T294" s="10"/>
      <c r="U294" s="10"/>
    </row>
    <row r="295" spans="2:21">
      <c r="B295" s="38"/>
      <c r="C295" s="38"/>
      <c r="D295" s="38"/>
      <c r="J295" s="38"/>
      <c r="M295" s="38"/>
      <c r="N295" s="38"/>
      <c r="O295" s="38"/>
      <c r="R295" s="38"/>
      <c r="S295" s="10"/>
      <c r="T295" s="10"/>
      <c r="U295" s="10"/>
    </row>
    <row r="296" spans="2:21">
      <c r="B296" s="38"/>
      <c r="C296" s="38"/>
      <c r="D296" s="38"/>
      <c r="J296" s="38"/>
      <c r="M296" s="38"/>
      <c r="N296" s="38"/>
      <c r="O296" s="38"/>
      <c r="R296" s="38"/>
      <c r="S296" s="10"/>
      <c r="T296" s="10"/>
      <c r="U296" s="10"/>
    </row>
    <row r="297" spans="2:21">
      <c r="B297" s="38"/>
      <c r="C297" s="38"/>
      <c r="D297" s="38"/>
      <c r="J297" s="38"/>
      <c r="M297" s="38"/>
      <c r="N297" s="38"/>
      <c r="O297" s="38"/>
      <c r="R297" s="38"/>
      <c r="S297" s="10"/>
      <c r="T297" s="10"/>
      <c r="U297" s="10"/>
    </row>
    <row r="298" spans="2:21">
      <c r="B298" s="38"/>
      <c r="C298" s="38"/>
      <c r="D298" s="38"/>
      <c r="J298" s="38"/>
      <c r="M298" s="38"/>
      <c r="N298" s="38"/>
      <c r="O298" s="38"/>
      <c r="R298" s="38"/>
      <c r="S298" s="10"/>
      <c r="T298" s="10"/>
      <c r="U298" s="10"/>
    </row>
    <row r="299" spans="2:21">
      <c r="B299" s="38"/>
      <c r="C299" s="38"/>
      <c r="D299" s="38"/>
      <c r="J299" s="38"/>
      <c r="M299" s="38"/>
      <c r="N299" s="38"/>
      <c r="O299" s="38"/>
      <c r="R299" s="38"/>
      <c r="S299" s="10"/>
      <c r="T299" s="10"/>
      <c r="U299" s="10"/>
    </row>
    <row r="300" spans="2:21">
      <c r="B300" s="38"/>
      <c r="C300" s="38"/>
      <c r="D300" s="38"/>
      <c r="J300" s="38"/>
      <c r="M300" s="38"/>
      <c r="N300" s="38"/>
      <c r="O300" s="38"/>
      <c r="R300" s="38"/>
      <c r="S300" s="10"/>
      <c r="T300" s="10"/>
      <c r="U300" s="10"/>
    </row>
    <row r="301" spans="2:21">
      <c r="B301" s="38"/>
      <c r="C301" s="38"/>
      <c r="D301" s="38"/>
      <c r="J301" s="38"/>
      <c r="M301" s="38"/>
      <c r="N301" s="38"/>
      <c r="O301" s="38"/>
      <c r="R301" s="38"/>
      <c r="S301" s="10"/>
      <c r="T301" s="10"/>
      <c r="U301" s="10"/>
    </row>
    <row r="302" spans="2:21">
      <c r="B302" s="38"/>
      <c r="C302" s="38"/>
      <c r="D302" s="38"/>
      <c r="J302" s="38"/>
      <c r="M302" s="38"/>
      <c r="N302" s="38"/>
      <c r="O302" s="38"/>
      <c r="R302" s="38"/>
      <c r="S302" s="10"/>
      <c r="T302" s="10"/>
      <c r="U302" s="10"/>
    </row>
    <row r="303" spans="2:21">
      <c r="B303" s="38"/>
      <c r="C303" s="38"/>
      <c r="D303" s="38"/>
      <c r="J303" s="38"/>
      <c r="M303" s="38"/>
      <c r="N303" s="38"/>
      <c r="O303" s="38"/>
      <c r="R303" s="38"/>
      <c r="S303" s="10"/>
      <c r="T303" s="10"/>
      <c r="U303" s="10"/>
    </row>
    <row r="304" spans="2:21">
      <c r="B304" s="38"/>
      <c r="C304" s="38"/>
      <c r="D304" s="38"/>
      <c r="J304" s="38"/>
      <c r="M304" s="38"/>
      <c r="N304" s="38"/>
      <c r="O304" s="38"/>
      <c r="R304" s="38"/>
      <c r="S304" s="10"/>
      <c r="T304" s="10"/>
      <c r="U304" s="10"/>
    </row>
    <row r="305" spans="2:21">
      <c r="B305" s="38"/>
      <c r="C305" s="38"/>
      <c r="D305" s="38"/>
      <c r="J305" s="38"/>
      <c r="M305" s="38"/>
      <c r="N305" s="38"/>
      <c r="O305" s="38"/>
      <c r="R305" s="38"/>
      <c r="S305" s="10"/>
      <c r="T305" s="10"/>
      <c r="U305" s="10"/>
    </row>
    <row r="306" spans="2:21">
      <c r="B306" s="38"/>
      <c r="C306" s="38"/>
      <c r="D306" s="38"/>
      <c r="J306" s="38"/>
      <c r="M306" s="38"/>
      <c r="N306" s="38"/>
      <c r="O306" s="38"/>
      <c r="R306" s="38"/>
      <c r="S306" s="10"/>
      <c r="T306" s="10"/>
      <c r="U306" s="10"/>
    </row>
    <row r="307" spans="2:21">
      <c r="B307" s="38"/>
      <c r="C307" s="38"/>
      <c r="D307" s="38"/>
      <c r="J307" s="38"/>
      <c r="M307" s="38"/>
      <c r="N307" s="38"/>
      <c r="O307" s="38"/>
      <c r="R307" s="38"/>
      <c r="S307" s="10"/>
      <c r="T307" s="10"/>
      <c r="U307" s="10"/>
    </row>
    <row r="308" spans="2:21">
      <c r="B308" s="38"/>
      <c r="C308" s="38"/>
      <c r="D308" s="38"/>
      <c r="J308" s="38"/>
      <c r="M308" s="38"/>
      <c r="N308" s="38"/>
      <c r="O308" s="38"/>
      <c r="R308" s="38"/>
      <c r="S308" s="10"/>
      <c r="T308" s="10"/>
      <c r="U308" s="10"/>
    </row>
    <row r="309" spans="2:21">
      <c r="B309" s="38"/>
      <c r="C309" s="38"/>
      <c r="D309" s="38"/>
      <c r="J309" s="38"/>
      <c r="M309" s="38"/>
      <c r="N309" s="38"/>
      <c r="O309" s="38"/>
      <c r="R309" s="38"/>
      <c r="S309" s="10"/>
      <c r="T309" s="10"/>
      <c r="U309" s="10"/>
    </row>
    <row r="310" spans="2:21">
      <c r="B310" s="38"/>
      <c r="C310" s="38"/>
      <c r="D310" s="38"/>
      <c r="J310" s="38"/>
      <c r="M310" s="38"/>
      <c r="N310" s="38"/>
      <c r="O310" s="38"/>
      <c r="R310" s="38"/>
      <c r="S310" s="10"/>
      <c r="T310" s="10"/>
      <c r="U310" s="10"/>
    </row>
    <row r="311" spans="2:21">
      <c r="B311" s="38"/>
      <c r="C311" s="38"/>
      <c r="D311" s="38"/>
      <c r="J311" s="38"/>
      <c r="M311" s="38"/>
      <c r="N311" s="38"/>
      <c r="O311" s="38"/>
      <c r="R311" s="38"/>
      <c r="S311" s="10"/>
      <c r="T311" s="10"/>
      <c r="U311" s="10"/>
    </row>
    <row r="312" spans="2:21">
      <c r="B312" s="38"/>
      <c r="C312" s="38"/>
      <c r="D312" s="38"/>
      <c r="J312" s="38"/>
      <c r="M312" s="38"/>
      <c r="N312" s="38"/>
      <c r="O312" s="38"/>
      <c r="R312" s="38"/>
      <c r="S312" s="10"/>
      <c r="T312" s="10"/>
      <c r="U312" s="10"/>
    </row>
    <row r="313" spans="2:21">
      <c r="B313" s="38"/>
      <c r="C313" s="38"/>
      <c r="D313" s="38"/>
      <c r="J313" s="38"/>
      <c r="M313" s="38"/>
      <c r="N313" s="38"/>
      <c r="O313" s="38"/>
      <c r="R313" s="38"/>
      <c r="S313" s="10"/>
      <c r="T313" s="10"/>
      <c r="U313" s="10"/>
    </row>
    <row r="314" spans="2:21">
      <c r="B314" s="38"/>
      <c r="C314" s="38"/>
      <c r="D314" s="38"/>
      <c r="J314" s="38"/>
      <c r="M314" s="38"/>
      <c r="N314" s="38"/>
      <c r="O314" s="38"/>
      <c r="R314" s="38"/>
      <c r="S314" s="10"/>
      <c r="T314" s="10"/>
      <c r="U314" s="10"/>
    </row>
    <row r="315" spans="2:21">
      <c r="B315" s="38"/>
      <c r="C315" s="38"/>
      <c r="D315" s="38"/>
      <c r="J315" s="38"/>
      <c r="M315" s="38"/>
      <c r="N315" s="38"/>
      <c r="O315" s="38"/>
      <c r="R315" s="38"/>
      <c r="S315" s="10"/>
      <c r="T315" s="10"/>
      <c r="U315" s="10"/>
    </row>
    <row r="316" spans="2:21">
      <c r="B316" s="38"/>
      <c r="C316" s="38"/>
      <c r="D316" s="38"/>
      <c r="J316" s="38"/>
      <c r="M316" s="38"/>
      <c r="N316" s="38"/>
      <c r="O316" s="38"/>
      <c r="R316" s="38"/>
      <c r="S316" s="10"/>
      <c r="T316" s="10"/>
      <c r="U316" s="10"/>
    </row>
    <row r="317" spans="2:21">
      <c r="B317" s="38"/>
      <c r="C317" s="38"/>
      <c r="D317" s="38"/>
      <c r="J317" s="38"/>
      <c r="M317" s="38"/>
      <c r="N317" s="38"/>
      <c r="O317" s="38"/>
      <c r="R317" s="38"/>
      <c r="S317" s="10"/>
      <c r="T317" s="10"/>
      <c r="U317" s="10"/>
    </row>
    <row r="318" spans="2:21">
      <c r="B318" s="38"/>
      <c r="C318" s="38"/>
      <c r="D318" s="38"/>
      <c r="J318" s="38"/>
      <c r="M318" s="38"/>
      <c r="N318" s="38"/>
      <c r="O318" s="38"/>
      <c r="R318" s="38"/>
      <c r="S318" s="10"/>
      <c r="T318" s="10"/>
      <c r="U318" s="10"/>
    </row>
    <row r="319" spans="2:21">
      <c r="B319" s="38"/>
      <c r="C319" s="38"/>
      <c r="D319" s="38"/>
      <c r="J319" s="38"/>
      <c r="M319" s="38"/>
      <c r="N319" s="38"/>
      <c r="O319" s="38"/>
      <c r="R319" s="38"/>
      <c r="S319" s="10"/>
      <c r="T319" s="10"/>
      <c r="U319" s="10"/>
    </row>
    <row r="320" spans="2:21">
      <c r="B320" s="38"/>
      <c r="C320" s="38"/>
      <c r="D320" s="38"/>
      <c r="J320" s="38"/>
      <c r="M320" s="38"/>
      <c r="N320" s="38"/>
      <c r="O320" s="38"/>
      <c r="R320" s="38"/>
      <c r="S320" s="10"/>
      <c r="T320" s="10"/>
      <c r="U320" s="10"/>
    </row>
    <row r="321" spans="2:21">
      <c r="B321" s="38"/>
      <c r="C321" s="38"/>
      <c r="D321" s="38"/>
      <c r="J321" s="38"/>
      <c r="M321" s="38"/>
      <c r="N321" s="38"/>
      <c r="O321" s="38"/>
      <c r="R321" s="38"/>
      <c r="S321" s="10"/>
      <c r="T321" s="10"/>
      <c r="U321" s="10"/>
    </row>
    <row r="322" spans="2:21">
      <c r="B322" s="38"/>
      <c r="C322" s="38"/>
      <c r="D322" s="38"/>
      <c r="J322" s="38"/>
      <c r="M322" s="38"/>
      <c r="N322" s="38"/>
      <c r="O322" s="38"/>
      <c r="R322" s="38"/>
      <c r="S322" s="10"/>
      <c r="T322" s="10"/>
      <c r="U322" s="10"/>
    </row>
    <row r="323" spans="2:21">
      <c r="B323" s="38"/>
      <c r="C323" s="38"/>
      <c r="D323" s="38"/>
      <c r="J323" s="38"/>
      <c r="M323" s="38"/>
      <c r="N323" s="38"/>
      <c r="O323" s="38"/>
      <c r="R323" s="38"/>
      <c r="S323" s="10"/>
      <c r="T323" s="10"/>
      <c r="U323" s="10"/>
    </row>
    <row r="324" spans="2:21">
      <c r="B324" s="38"/>
      <c r="C324" s="38"/>
      <c r="D324" s="38"/>
      <c r="J324" s="38"/>
      <c r="M324" s="38"/>
      <c r="N324" s="38"/>
      <c r="O324" s="38"/>
      <c r="R324" s="38"/>
      <c r="S324" s="10"/>
      <c r="T324" s="10"/>
      <c r="U324" s="10"/>
    </row>
    <row r="325" spans="2:21">
      <c r="B325" s="38"/>
      <c r="C325" s="38"/>
      <c r="D325" s="38"/>
      <c r="J325" s="38"/>
      <c r="M325" s="38"/>
      <c r="N325" s="38"/>
      <c r="O325" s="38"/>
      <c r="R325" s="38"/>
      <c r="S325" s="10"/>
      <c r="T325" s="10"/>
      <c r="U325" s="10"/>
    </row>
    <row r="326" spans="2:21">
      <c r="B326" s="38"/>
      <c r="C326" s="38"/>
      <c r="D326" s="38"/>
      <c r="J326" s="38"/>
      <c r="M326" s="38"/>
      <c r="N326" s="38"/>
      <c r="O326" s="38"/>
      <c r="R326" s="38"/>
      <c r="S326" s="10"/>
      <c r="T326" s="10"/>
      <c r="U326" s="10"/>
    </row>
    <row r="327" spans="2:21">
      <c r="B327" s="38"/>
      <c r="C327" s="38"/>
      <c r="D327" s="38"/>
      <c r="J327" s="38"/>
      <c r="M327" s="38"/>
      <c r="N327" s="38"/>
      <c r="O327" s="38"/>
      <c r="R327" s="38"/>
      <c r="S327" s="10"/>
      <c r="T327" s="10"/>
      <c r="U327" s="10"/>
    </row>
    <row r="328" spans="2:21">
      <c r="B328" s="38"/>
      <c r="C328" s="38"/>
      <c r="D328" s="38"/>
      <c r="J328" s="38"/>
      <c r="M328" s="38"/>
      <c r="N328" s="38"/>
      <c r="O328" s="38"/>
      <c r="R328" s="38"/>
      <c r="S328" s="10"/>
      <c r="T328" s="10"/>
      <c r="U328" s="10"/>
    </row>
    <row r="329" spans="2:21">
      <c r="B329" s="38"/>
      <c r="C329" s="38"/>
      <c r="D329" s="38"/>
      <c r="J329" s="38"/>
      <c r="M329" s="38"/>
      <c r="N329" s="38"/>
      <c r="O329" s="38"/>
      <c r="R329" s="38"/>
      <c r="S329" s="10"/>
      <c r="T329" s="10"/>
      <c r="U329" s="10"/>
    </row>
    <row r="330" spans="2:21">
      <c r="B330" s="38"/>
      <c r="C330" s="38"/>
      <c r="D330" s="38"/>
      <c r="J330" s="38"/>
      <c r="M330" s="38"/>
      <c r="N330" s="38"/>
      <c r="O330" s="38"/>
      <c r="R330" s="38"/>
      <c r="S330" s="10"/>
      <c r="T330" s="10"/>
      <c r="U330" s="10"/>
    </row>
    <row r="331" spans="2:21">
      <c r="B331" s="38"/>
      <c r="C331" s="38"/>
      <c r="D331" s="38"/>
      <c r="J331" s="38"/>
      <c r="M331" s="38"/>
      <c r="N331" s="38"/>
      <c r="O331" s="38"/>
      <c r="R331" s="38"/>
      <c r="S331" s="10"/>
      <c r="T331" s="10"/>
      <c r="U331" s="10"/>
    </row>
    <row r="332" spans="2:21">
      <c r="B332" s="38"/>
      <c r="C332" s="38"/>
      <c r="D332" s="38"/>
      <c r="J332" s="38"/>
      <c r="M332" s="38"/>
      <c r="N332" s="38"/>
      <c r="O332" s="38"/>
      <c r="R332" s="38"/>
      <c r="S332" s="10"/>
      <c r="T332" s="10"/>
      <c r="U332" s="10"/>
    </row>
    <row r="333" spans="2:21">
      <c r="B333" s="38"/>
      <c r="C333" s="38"/>
      <c r="D333" s="38"/>
      <c r="J333" s="38"/>
      <c r="M333" s="38"/>
      <c r="N333" s="38"/>
      <c r="O333" s="38"/>
      <c r="R333" s="38"/>
      <c r="S333" s="10"/>
      <c r="T333" s="10"/>
      <c r="U333" s="10"/>
    </row>
    <row r="334" spans="2:21">
      <c r="B334" s="38"/>
      <c r="C334" s="38"/>
      <c r="D334" s="38"/>
      <c r="J334" s="38"/>
      <c r="M334" s="38"/>
      <c r="N334" s="38"/>
      <c r="O334" s="38"/>
      <c r="R334" s="38"/>
      <c r="S334" s="10"/>
      <c r="T334" s="10"/>
      <c r="U334" s="10"/>
    </row>
    <row r="335" spans="2:21">
      <c r="B335" s="38"/>
      <c r="C335" s="38"/>
      <c r="D335" s="38"/>
      <c r="J335" s="38"/>
      <c r="M335" s="38"/>
      <c r="N335" s="38"/>
      <c r="O335" s="38"/>
      <c r="R335" s="38"/>
      <c r="S335" s="10"/>
      <c r="T335" s="10"/>
      <c r="U335" s="10"/>
    </row>
    <row r="336" spans="2:21">
      <c r="B336" s="38"/>
      <c r="C336" s="38"/>
      <c r="D336" s="38"/>
      <c r="J336" s="38"/>
      <c r="M336" s="38"/>
      <c r="N336" s="38"/>
      <c r="O336" s="38"/>
      <c r="R336" s="38"/>
      <c r="S336" s="10"/>
      <c r="T336" s="10"/>
      <c r="U336" s="10"/>
    </row>
    <row r="337" spans="2:21">
      <c r="B337" s="38"/>
      <c r="C337" s="38"/>
      <c r="D337" s="38"/>
      <c r="J337" s="38"/>
      <c r="M337" s="38"/>
      <c r="N337" s="38"/>
      <c r="O337" s="38"/>
      <c r="R337" s="38"/>
      <c r="S337" s="10"/>
      <c r="T337" s="10"/>
      <c r="U337" s="10"/>
    </row>
    <row r="338" spans="2:21">
      <c r="B338" s="38"/>
      <c r="C338" s="38"/>
      <c r="D338" s="38"/>
      <c r="J338" s="38"/>
      <c r="M338" s="38"/>
      <c r="N338" s="38"/>
      <c r="O338" s="38"/>
      <c r="R338" s="38"/>
      <c r="S338" s="10"/>
      <c r="T338" s="10"/>
      <c r="U338" s="10"/>
    </row>
    <row r="339" spans="2:21">
      <c r="B339" s="38"/>
      <c r="C339" s="38"/>
      <c r="D339" s="38"/>
      <c r="J339" s="38"/>
      <c r="M339" s="38"/>
      <c r="N339" s="38"/>
      <c r="O339" s="38"/>
      <c r="R339" s="38"/>
      <c r="S339" s="10"/>
      <c r="T339" s="10"/>
      <c r="U339" s="10"/>
    </row>
    <row r="340" spans="2:21">
      <c r="B340" s="38"/>
      <c r="C340" s="38"/>
      <c r="D340" s="38"/>
      <c r="J340" s="38"/>
      <c r="M340" s="38"/>
      <c r="N340" s="38"/>
      <c r="O340" s="38"/>
      <c r="R340" s="38"/>
      <c r="S340" s="10"/>
      <c r="T340" s="10"/>
      <c r="U340" s="10"/>
    </row>
    <row r="341" spans="2:21">
      <c r="B341" s="38"/>
      <c r="C341" s="38"/>
      <c r="D341" s="38"/>
      <c r="J341" s="38"/>
      <c r="M341" s="38"/>
      <c r="N341" s="38"/>
      <c r="O341" s="38"/>
      <c r="R341" s="38"/>
      <c r="S341" s="10"/>
      <c r="T341" s="10"/>
      <c r="U341" s="10"/>
    </row>
    <row r="342" spans="2:21">
      <c r="B342" s="38"/>
      <c r="C342" s="38"/>
      <c r="D342" s="38"/>
      <c r="J342" s="38"/>
      <c r="M342" s="38"/>
      <c r="N342" s="38"/>
      <c r="O342" s="38"/>
      <c r="R342" s="38"/>
      <c r="S342" s="10"/>
      <c r="T342" s="10"/>
      <c r="U342" s="10"/>
    </row>
    <row r="343" spans="2:21">
      <c r="B343" s="38"/>
      <c r="C343" s="38"/>
      <c r="D343" s="38"/>
      <c r="J343" s="38"/>
      <c r="M343" s="38"/>
      <c r="N343" s="38"/>
      <c r="O343" s="38"/>
      <c r="R343" s="38"/>
      <c r="S343" s="10"/>
      <c r="T343" s="10"/>
      <c r="U343" s="10"/>
    </row>
    <row r="344" spans="2:21">
      <c r="B344" s="38"/>
      <c r="C344" s="38"/>
      <c r="D344" s="38"/>
      <c r="J344" s="38"/>
      <c r="M344" s="38"/>
      <c r="N344" s="38"/>
      <c r="O344" s="38"/>
      <c r="R344" s="38"/>
      <c r="S344" s="10"/>
      <c r="T344" s="10"/>
      <c r="U344" s="10"/>
    </row>
    <row r="345" spans="2:21">
      <c r="B345" s="38"/>
      <c r="C345" s="38"/>
      <c r="D345" s="38"/>
      <c r="J345" s="38"/>
      <c r="M345" s="38"/>
      <c r="N345" s="38"/>
      <c r="O345" s="38"/>
      <c r="R345" s="38"/>
      <c r="S345" s="10"/>
      <c r="T345" s="10"/>
      <c r="U345" s="10"/>
    </row>
    <row r="346" spans="2:21">
      <c r="B346" s="38"/>
      <c r="C346" s="38"/>
      <c r="D346" s="38"/>
      <c r="J346" s="38"/>
      <c r="M346" s="38"/>
      <c r="N346" s="38"/>
      <c r="O346" s="38"/>
      <c r="R346" s="38"/>
      <c r="S346" s="10"/>
      <c r="T346" s="10"/>
      <c r="U346" s="10"/>
    </row>
    <row r="347" spans="2:21">
      <c r="B347" s="38"/>
      <c r="C347" s="38"/>
      <c r="D347" s="38"/>
      <c r="J347" s="38"/>
      <c r="M347" s="38"/>
      <c r="N347" s="38"/>
      <c r="O347" s="38"/>
      <c r="R347" s="38"/>
      <c r="S347" s="10"/>
      <c r="T347" s="10"/>
      <c r="U347" s="10"/>
    </row>
    <row r="348" spans="2:21">
      <c r="B348" s="38"/>
      <c r="C348" s="38"/>
      <c r="D348" s="38"/>
      <c r="J348" s="38"/>
      <c r="M348" s="38"/>
      <c r="N348" s="38"/>
      <c r="O348" s="38"/>
      <c r="R348" s="38"/>
      <c r="S348" s="10"/>
      <c r="T348" s="10"/>
      <c r="U348" s="10"/>
    </row>
    <row r="349" spans="2:21">
      <c r="B349" s="38"/>
      <c r="C349" s="38"/>
      <c r="D349" s="38"/>
      <c r="J349" s="38"/>
      <c r="M349" s="38"/>
      <c r="N349" s="38"/>
      <c r="O349" s="38"/>
      <c r="R349" s="38"/>
      <c r="S349" s="10"/>
      <c r="T349" s="10"/>
      <c r="U349" s="10"/>
    </row>
    <row r="350" spans="2:21">
      <c r="B350" s="38"/>
      <c r="C350" s="38"/>
      <c r="D350" s="38"/>
      <c r="J350" s="38"/>
      <c r="M350" s="38"/>
      <c r="N350" s="38"/>
      <c r="O350" s="38"/>
      <c r="R350" s="38"/>
      <c r="S350" s="10"/>
      <c r="T350" s="10"/>
      <c r="U350" s="10"/>
    </row>
    <row r="351" spans="2:21">
      <c r="B351" s="38"/>
      <c r="C351" s="38"/>
      <c r="D351" s="38"/>
      <c r="J351" s="38"/>
      <c r="M351" s="38"/>
      <c r="N351" s="38"/>
      <c r="O351" s="38"/>
      <c r="R351" s="38"/>
      <c r="S351" s="10"/>
      <c r="T351" s="10"/>
      <c r="U351" s="10"/>
    </row>
    <row r="352" spans="2:21">
      <c r="B352" s="38"/>
      <c r="C352" s="38"/>
      <c r="D352" s="38"/>
      <c r="J352" s="38"/>
      <c r="M352" s="38"/>
      <c r="N352" s="38"/>
      <c r="O352" s="38"/>
      <c r="R352" s="38"/>
      <c r="S352" s="10"/>
      <c r="T352" s="10"/>
      <c r="U352" s="10"/>
    </row>
    <row r="353" spans="2:21">
      <c r="B353" s="38"/>
      <c r="C353" s="38"/>
      <c r="D353" s="38"/>
      <c r="J353" s="38"/>
      <c r="M353" s="38"/>
      <c r="N353" s="38"/>
      <c r="O353" s="38"/>
      <c r="R353" s="38"/>
      <c r="S353" s="10"/>
      <c r="T353" s="10"/>
      <c r="U353" s="10"/>
    </row>
    <row r="354" spans="2:21">
      <c r="B354" s="38"/>
      <c r="C354" s="38"/>
      <c r="D354" s="38"/>
      <c r="J354" s="38"/>
      <c r="M354" s="38"/>
      <c r="N354" s="38"/>
      <c r="O354" s="38"/>
      <c r="R354" s="38"/>
      <c r="S354" s="10"/>
      <c r="T354" s="10"/>
      <c r="U354" s="10"/>
    </row>
    <row r="355" spans="2:21">
      <c r="B355" s="38"/>
      <c r="C355" s="38"/>
      <c r="D355" s="38"/>
      <c r="J355" s="38"/>
      <c r="M355" s="38"/>
      <c r="N355" s="38"/>
      <c r="O355" s="38"/>
      <c r="R355" s="38"/>
      <c r="S355" s="10"/>
      <c r="T355" s="10"/>
      <c r="U355" s="10"/>
    </row>
    <row r="356" spans="2:21">
      <c r="B356" s="38"/>
      <c r="C356" s="38"/>
      <c r="D356" s="38"/>
      <c r="J356" s="38"/>
      <c r="M356" s="38"/>
      <c r="N356" s="38"/>
      <c r="O356" s="38"/>
      <c r="R356" s="38"/>
      <c r="S356" s="10"/>
      <c r="T356" s="10"/>
      <c r="U356" s="10"/>
    </row>
    <row r="357" spans="2:21">
      <c r="B357" s="38"/>
      <c r="C357" s="38"/>
      <c r="D357" s="38"/>
      <c r="J357" s="38"/>
      <c r="M357" s="38"/>
      <c r="N357" s="38"/>
      <c r="O357" s="38"/>
      <c r="R357" s="38"/>
      <c r="S357" s="10"/>
      <c r="T357" s="10"/>
      <c r="U357" s="10"/>
    </row>
    <row r="358" spans="2:21">
      <c r="B358" s="38"/>
      <c r="C358" s="38"/>
      <c r="D358" s="38"/>
      <c r="J358" s="38"/>
      <c r="M358" s="38"/>
      <c r="N358" s="38"/>
      <c r="O358" s="38"/>
      <c r="R358" s="38"/>
      <c r="S358" s="10"/>
      <c r="T358" s="10"/>
      <c r="U358" s="10"/>
    </row>
    <row r="359" spans="2:21">
      <c r="B359" s="38"/>
      <c r="C359" s="38"/>
      <c r="D359" s="38"/>
      <c r="J359" s="38"/>
      <c r="M359" s="38"/>
      <c r="N359" s="38"/>
      <c r="O359" s="38"/>
      <c r="R359" s="38"/>
      <c r="S359" s="10"/>
      <c r="T359" s="10"/>
      <c r="U359" s="10"/>
    </row>
    <row r="360" spans="2:21">
      <c r="B360" s="38"/>
      <c r="C360" s="38"/>
      <c r="D360" s="38"/>
      <c r="J360" s="38"/>
      <c r="M360" s="38"/>
      <c r="N360" s="38"/>
      <c r="O360" s="38"/>
      <c r="R360" s="38"/>
      <c r="S360" s="10"/>
      <c r="T360" s="10"/>
      <c r="U360" s="10"/>
    </row>
    <row r="361" spans="2:21">
      <c r="B361" s="38"/>
      <c r="C361" s="38"/>
      <c r="D361" s="38"/>
      <c r="J361" s="38"/>
      <c r="M361" s="38"/>
      <c r="N361" s="38"/>
      <c r="O361" s="38"/>
      <c r="R361" s="38"/>
      <c r="S361" s="10"/>
      <c r="T361" s="10"/>
      <c r="U361" s="10"/>
    </row>
    <row r="362" spans="2:21">
      <c r="B362" s="38"/>
      <c r="C362" s="38"/>
      <c r="D362" s="38"/>
      <c r="J362" s="38"/>
      <c r="M362" s="38"/>
      <c r="N362" s="38"/>
      <c r="O362" s="38"/>
      <c r="R362" s="38"/>
      <c r="S362" s="10"/>
      <c r="T362" s="10"/>
      <c r="U362" s="10"/>
    </row>
    <row r="363" spans="2:21">
      <c r="B363" s="38"/>
      <c r="C363" s="38"/>
      <c r="D363" s="38"/>
      <c r="J363" s="38"/>
      <c r="M363" s="38"/>
      <c r="N363" s="38"/>
      <c r="O363" s="38"/>
      <c r="R363" s="38"/>
      <c r="S363" s="10"/>
      <c r="T363" s="10"/>
      <c r="U363" s="10"/>
    </row>
    <row r="364" spans="2:21">
      <c r="B364" s="38"/>
      <c r="C364" s="38"/>
      <c r="D364" s="38"/>
      <c r="J364" s="38"/>
      <c r="M364" s="38"/>
      <c r="N364" s="38"/>
      <c r="O364" s="38"/>
      <c r="R364" s="38"/>
      <c r="S364" s="10"/>
      <c r="T364" s="10"/>
      <c r="U364" s="10"/>
    </row>
    <row r="365" spans="2:21">
      <c r="B365" s="38"/>
      <c r="C365" s="38"/>
      <c r="D365" s="38"/>
      <c r="J365" s="38"/>
      <c r="M365" s="38"/>
      <c r="N365" s="38"/>
      <c r="O365" s="38"/>
      <c r="R365" s="38"/>
      <c r="S365" s="10"/>
      <c r="T365" s="10"/>
      <c r="U365" s="10"/>
    </row>
    <row r="366" spans="2:21">
      <c r="B366" s="38"/>
      <c r="C366" s="38"/>
      <c r="D366" s="38"/>
      <c r="J366" s="38"/>
      <c r="M366" s="38"/>
      <c r="N366" s="38"/>
      <c r="O366" s="38"/>
      <c r="R366" s="38"/>
      <c r="S366" s="10"/>
      <c r="T366" s="10"/>
      <c r="U366" s="10"/>
    </row>
    <row r="367" spans="2:21">
      <c r="B367" s="38"/>
      <c r="C367" s="38"/>
      <c r="D367" s="38"/>
      <c r="J367" s="38"/>
      <c r="M367" s="38"/>
      <c r="N367" s="38"/>
      <c r="O367" s="38"/>
      <c r="R367" s="38"/>
      <c r="S367" s="10"/>
      <c r="T367" s="10"/>
      <c r="U367" s="10"/>
    </row>
    <row r="368" spans="2:21">
      <c r="B368" s="38"/>
      <c r="C368" s="38"/>
      <c r="D368" s="38"/>
      <c r="J368" s="38"/>
      <c r="M368" s="38"/>
      <c r="N368" s="38"/>
      <c r="O368" s="38"/>
      <c r="R368" s="38"/>
      <c r="S368" s="10"/>
      <c r="T368" s="10"/>
      <c r="U368" s="10"/>
    </row>
    <row r="369" spans="2:21">
      <c r="B369" s="38"/>
      <c r="C369" s="38"/>
      <c r="D369" s="38"/>
      <c r="J369" s="38"/>
      <c r="M369" s="38"/>
      <c r="N369" s="38"/>
      <c r="O369" s="38"/>
      <c r="R369" s="38"/>
      <c r="S369" s="10"/>
      <c r="T369" s="10"/>
      <c r="U369" s="10"/>
    </row>
    <row r="370" spans="2:21">
      <c r="B370" s="38"/>
      <c r="C370" s="38"/>
      <c r="D370" s="38"/>
      <c r="J370" s="38"/>
      <c r="M370" s="38"/>
      <c r="N370" s="38"/>
      <c r="O370" s="38"/>
      <c r="R370" s="38"/>
      <c r="S370" s="10"/>
      <c r="T370" s="10"/>
      <c r="U370" s="10"/>
    </row>
    <row r="371" spans="2:21">
      <c r="B371" s="38"/>
      <c r="C371" s="38"/>
      <c r="D371" s="38"/>
      <c r="J371" s="38"/>
      <c r="M371" s="38"/>
      <c r="N371" s="38"/>
      <c r="O371" s="38"/>
      <c r="R371" s="38"/>
      <c r="S371" s="10"/>
      <c r="T371" s="10"/>
      <c r="U371" s="10"/>
    </row>
    <row r="372" spans="2:21">
      <c r="B372" s="38"/>
      <c r="C372" s="38"/>
      <c r="D372" s="38"/>
      <c r="J372" s="38"/>
      <c r="M372" s="38"/>
      <c r="N372" s="38"/>
      <c r="O372" s="38"/>
      <c r="R372" s="38"/>
      <c r="S372" s="10"/>
      <c r="T372" s="10"/>
      <c r="U372" s="10"/>
    </row>
    <row r="373" spans="2:21">
      <c r="B373" s="38"/>
      <c r="C373" s="38"/>
      <c r="D373" s="38"/>
      <c r="J373" s="38"/>
      <c r="M373" s="38"/>
      <c r="N373" s="38"/>
      <c r="O373" s="38"/>
      <c r="R373" s="38"/>
      <c r="S373" s="10"/>
      <c r="T373" s="10"/>
      <c r="U373" s="10"/>
    </row>
    <row r="374" spans="2:21">
      <c r="B374" s="38"/>
      <c r="C374" s="38"/>
      <c r="D374" s="38"/>
      <c r="J374" s="38"/>
      <c r="M374" s="38"/>
      <c r="N374" s="38"/>
      <c r="O374" s="38"/>
      <c r="R374" s="38"/>
      <c r="S374" s="10"/>
      <c r="T374" s="10"/>
      <c r="U374" s="10"/>
    </row>
    <row r="375" spans="2:21">
      <c r="B375" s="38"/>
      <c r="C375" s="38"/>
      <c r="D375" s="38"/>
      <c r="J375" s="38"/>
      <c r="M375" s="38"/>
      <c r="N375" s="38"/>
      <c r="O375" s="38"/>
      <c r="R375" s="38"/>
      <c r="S375" s="10"/>
      <c r="T375" s="10"/>
      <c r="U375" s="10"/>
    </row>
    <row r="376" spans="2:21">
      <c r="B376" s="38"/>
      <c r="C376" s="38"/>
      <c r="D376" s="38"/>
      <c r="J376" s="38"/>
      <c r="M376" s="38"/>
      <c r="N376" s="38"/>
      <c r="O376" s="38"/>
      <c r="R376" s="38"/>
      <c r="S376" s="10"/>
      <c r="T376" s="10"/>
      <c r="U376" s="10"/>
    </row>
    <row r="377" spans="2:21">
      <c r="B377" s="38"/>
      <c r="C377" s="38"/>
      <c r="D377" s="38"/>
      <c r="J377" s="38"/>
      <c r="M377" s="38"/>
      <c r="N377" s="38"/>
      <c r="O377" s="38"/>
      <c r="R377" s="38"/>
      <c r="S377" s="10"/>
      <c r="T377" s="10"/>
      <c r="U377" s="10"/>
    </row>
    <row r="378" spans="2:21">
      <c r="B378" s="38"/>
      <c r="C378" s="38"/>
      <c r="D378" s="38"/>
      <c r="J378" s="38"/>
      <c r="M378" s="38"/>
      <c r="N378" s="38"/>
      <c r="O378" s="38"/>
      <c r="R378" s="38"/>
      <c r="S378" s="10"/>
      <c r="T378" s="10"/>
      <c r="U378" s="10"/>
    </row>
    <row r="379" spans="2:21">
      <c r="B379" s="38"/>
      <c r="C379" s="38"/>
      <c r="D379" s="38"/>
      <c r="J379" s="38"/>
      <c r="M379" s="38"/>
      <c r="N379" s="38"/>
      <c r="O379" s="38"/>
      <c r="R379" s="38"/>
      <c r="S379" s="10"/>
      <c r="T379" s="10"/>
      <c r="U379" s="10"/>
    </row>
    <row r="380" spans="2:21">
      <c r="B380" s="38"/>
      <c r="C380" s="38"/>
      <c r="D380" s="38"/>
      <c r="J380" s="38"/>
      <c r="M380" s="38"/>
      <c r="N380" s="38"/>
      <c r="O380" s="38"/>
      <c r="R380" s="38"/>
      <c r="S380" s="10"/>
      <c r="T380" s="10"/>
      <c r="U380" s="10"/>
    </row>
    <row r="381" spans="2:21">
      <c r="B381" s="38"/>
      <c r="C381" s="38"/>
      <c r="D381" s="38"/>
      <c r="J381" s="38"/>
      <c r="M381" s="38"/>
      <c r="N381" s="38"/>
      <c r="O381" s="38"/>
      <c r="R381" s="38"/>
      <c r="S381" s="10"/>
      <c r="T381" s="10"/>
      <c r="U381" s="10"/>
    </row>
    <row r="382" spans="2:21">
      <c r="B382" s="38"/>
      <c r="C382" s="38"/>
      <c r="D382" s="38"/>
      <c r="J382" s="38"/>
      <c r="M382" s="38"/>
      <c r="N382" s="38"/>
      <c r="O382" s="38"/>
      <c r="R382" s="38"/>
      <c r="S382" s="10"/>
      <c r="T382" s="10"/>
      <c r="U382" s="10"/>
    </row>
    <row r="383" spans="2:21">
      <c r="B383" s="38"/>
      <c r="C383" s="38"/>
      <c r="D383" s="38"/>
      <c r="J383" s="38"/>
      <c r="M383" s="38"/>
      <c r="N383" s="38"/>
      <c r="O383" s="38"/>
      <c r="R383" s="38"/>
      <c r="S383" s="10"/>
      <c r="T383" s="10"/>
      <c r="U383" s="10"/>
    </row>
    <row r="384" spans="2:21">
      <c r="B384" s="38"/>
      <c r="C384" s="38"/>
      <c r="D384" s="38"/>
      <c r="J384" s="38"/>
      <c r="M384" s="38"/>
      <c r="N384" s="38"/>
      <c r="O384" s="38"/>
      <c r="R384" s="38"/>
      <c r="S384" s="10"/>
      <c r="T384" s="10"/>
      <c r="U384" s="10"/>
    </row>
    <row r="385" spans="2:21">
      <c r="B385" s="38"/>
      <c r="C385" s="38"/>
      <c r="D385" s="38"/>
      <c r="J385" s="38"/>
      <c r="M385" s="38"/>
      <c r="N385" s="38"/>
      <c r="O385" s="38"/>
      <c r="R385" s="38"/>
      <c r="S385" s="10"/>
      <c r="T385" s="10"/>
      <c r="U385" s="10"/>
    </row>
    <row r="386" spans="2:21">
      <c r="B386" s="38"/>
      <c r="C386" s="38"/>
      <c r="D386" s="38"/>
      <c r="J386" s="38"/>
      <c r="M386" s="38"/>
      <c r="N386" s="38"/>
      <c r="O386" s="38"/>
      <c r="R386" s="38"/>
      <c r="S386" s="10"/>
      <c r="T386" s="10"/>
      <c r="U386" s="10"/>
    </row>
    <row r="387" spans="2:21">
      <c r="B387" s="38"/>
      <c r="C387" s="38"/>
      <c r="D387" s="38"/>
      <c r="J387" s="38"/>
      <c r="M387" s="38"/>
      <c r="N387" s="38"/>
      <c r="O387" s="38"/>
      <c r="R387" s="38"/>
      <c r="S387" s="10"/>
      <c r="T387" s="10"/>
      <c r="U387" s="10"/>
    </row>
    <row r="388" spans="2:21">
      <c r="B388" s="38"/>
      <c r="C388" s="38"/>
      <c r="D388" s="38"/>
      <c r="J388" s="38"/>
      <c r="M388" s="38"/>
      <c r="N388" s="38"/>
      <c r="O388" s="38"/>
      <c r="R388" s="38"/>
      <c r="S388" s="10"/>
      <c r="T388" s="10"/>
      <c r="U388" s="10"/>
    </row>
    <row r="389" spans="2:21">
      <c r="B389" s="38"/>
      <c r="C389" s="38"/>
      <c r="D389" s="38"/>
      <c r="J389" s="38"/>
      <c r="M389" s="38"/>
      <c r="N389" s="38"/>
      <c r="O389" s="38"/>
      <c r="R389" s="38"/>
      <c r="S389" s="10"/>
      <c r="T389" s="10"/>
      <c r="U389" s="10"/>
    </row>
    <row r="390" spans="2:21">
      <c r="B390" s="38"/>
      <c r="C390" s="38"/>
      <c r="D390" s="38"/>
      <c r="J390" s="38"/>
      <c r="M390" s="38"/>
      <c r="N390" s="38"/>
      <c r="O390" s="38"/>
      <c r="R390" s="38"/>
      <c r="S390" s="10"/>
      <c r="T390" s="10"/>
      <c r="U390" s="10"/>
    </row>
    <row r="391" spans="2:21">
      <c r="B391" s="38"/>
      <c r="C391" s="38"/>
      <c r="D391" s="38"/>
      <c r="J391" s="38"/>
      <c r="M391" s="38"/>
      <c r="N391" s="38"/>
      <c r="O391" s="38"/>
      <c r="R391" s="38"/>
      <c r="S391" s="10"/>
      <c r="T391" s="10"/>
      <c r="U391" s="10"/>
    </row>
    <row r="392" spans="2:21">
      <c r="B392" s="38"/>
      <c r="C392" s="38"/>
      <c r="D392" s="38"/>
      <c r="J392" s="38"/>
      <c r="M392" s="38"/>
      <c r="N392" s="38"/>
      <c r="O392" s="38"/>
      <c r="R392" s="38"/>
      <c r="S392" s="10"/>
      <c r="T392" s="10"/>
      <c r="U392" s="10"/>
    </row>
    <row r="393" spans="2:21">
      <c r="B393" s="38"/>
      <c r="C393" s="38"/>
      <c r="D393" s="38"/>
      <c r="J393" s="38"/>
      <c r="M393" s="38"/>
      <c r="N393" s="38"/>
      <c r="O393" s="38"/>
      <c r="R393" s="38"/>
      <c r="S393" s="10"/>
      <c r="T393" s="10"/>
      <c r="U393" s="10"/>
    </row>
    <row r="394" spans="2:21">
      <c r="B394" s="38"/>
      <c r="C394" s="38"/>
      <c r="D394" s="38"/>
      <c r="J394" s="38"/>
      <c r="M394" s="38"/>
      <c r="N394" s="38"/>
      <c r="O394" s="38"/>
      <c r="R394" s="38"/>
      <c r="S394" s="10"/>
      <c r="T394" s="10"/>
      <c r="U394" s="10"/>
    </row>
    <row r="395" spans="2:21">
      <c r="B395" s="38"/>
      <c r="C395" s="38"/>
      <c r="D395" s="38"/>
      <c r="J395" s="38"/>
      <c r="M395" s="38"/>
      <c r="N395" s="38"/>
      <c r="O395" s="38"/>
      <c r="R395" s="38"/>
      <c r="S395" s="10"/>
      <c r="T395" s="10"/>
      <c r="U395" s="10"/>
    </row>
    <row r="396" spans="2:21">
      <c r="B396" s="38"/>
      <c r="C396" s="38"/>
      <c r="D396" s="38"/>
      <c r="J396" s="38"/>
      <c r="M396" s="38"/>
      <c r="N396" s="38"/>
      <c r="O396" s="38"/>
      <c r="R396" s="38"/>
      <c r="S396" s="10"/>
      <c r="T396" s="10"/>
      <c r="U396" s="10"/>
    </row>
    <row r="397" spans="2:21">
      <c r="B397" s="38"/>
      <c r="C397" s="38"/>
      <c r="D397" s="38"/>
      <c r="J397" s="38"/>
      <c r="M397" s="38"/>
      <c r="N397" s="38"/>
      <c r="O397" s="38"/>
      <c r="R397" s="38"/>
      <c r="S397" s="10"/>
      <c r="T397" s="10"/>
      <c r="U397" s="10"/>
    </row>
    <row r="398" spans="2:21">
      <c r="B398" s="38"/>
      <c r="C398" s="38"/>
      <c r="D398" s="38"/>
      <c r="J398" s="38"/>
      <c r="M398" s="38"/>
      <c r="N398" s="38"/>
      <c r="O398" s="38"/>
      <c r="R398" s="38"/>
      <c r="S398" s="10"/>
      <c r="T398" s="10"/>
      <c r="U398" s="10"/>
    </row>
    <row r="399" spans="2:21">
      <c r="B399" s="38"/>
      <c r="C399" s="38"/>
      <c r="D399" s="38"/>
      <c r="J399" s="38"/>
      <c r="M399" s="38"/>
      <c r="N399" s="38"/>
      <c r="O399" s="38"/>
      <c r="R399" s="38"/>
      <c r="S399" s="10"/>
      <c r="T399" s="10"/>
      <c r="U399" s="10"/>
    </row>
    <row r="400" spans="2:21">
      <c r="B400" s="38"/>
      <c r="C400" s="38"/>
      <c r="D400" s="38"/>
      <c r="J400" s="38"/>
      <c r="M400" s="38"/>
      <c r="N400" s="38"/>
      <c r="O400" s="38"/>
      <c r="R400" s="38"/>
      <c r="S400" s="10"/>
      <c r="T400" s="10"/>
      <c r="U400" s="10"/>
    </row>
    <row r="401" spans="2:21">
      <c r="B401" s="38"/>
      <c r="C401" s="38"/>
      <c r="D401" s="38"/>
      <c r="J401" s="38"/>
      <c r="M401" s="38"/>
      <c r="N401" s="38"/>
      <c r="O401" s="38"/>
      <c r="R401" s="38"/>
      <c r="S401" s="10"/>
      <c r="T401" s="10"/>
      <c r="U401" s="10"/>
    </row>
    <row r="402" spans="2:21">
      <c r="B402" s="38"/>
      <c r="C402" s="38"/>
      <c r="D402" s="38"/>
      <c r="J402" s="38"/>
      <c r="M402" s="38"/>
      <c r="N402" s="38"/>
      <c r="O402" s="38"/>
      <c r="R402" s="38"/>
      <c r="S402" s="10"/>
      <c r="T402" s="10"/>
      <c r="U402" s="10"/>
    </row>
    <row r="403" spans="2:21">
      <c r="B403" s="38"/>
      <c r="C403" s="38"/>
      <c r="D403" s="38"/>
      <c r="J403" s="38"/>
      <c r="M403" s="38"/>
      <c r="N403" s="38"/>
      <c r="O403" s="38"/>
      <c r="R403" s="38"/>
      <c r="S403" s="10"/>
      <c r="T403" s="10"/>
      <c r="U403" s="10"/>
    </row>
    <row r="404" spans="2:21">
      <c r="B404" s="38"/>
      <c r="C404" s="38"/>
      <c r="D404" s="38"/>
      <c r="J404" s="38"/>
      <c r="M404" s="38"/>
      <c r="N404" s="38"/>
      <c r="O404" s="38"/>
      <c r="R404" s="38"/>
      <c r="S404" s="10"/>
      <c r="T404" s="10"/>
      <c r="U404" s="10"/>
    </row>
    <row r="405" spans="2:21">
      <c r="B405" s="38"/>
      <c r="C405" s="38"/>
      <c r="D405" s="38"/>
      <c r="J405" s="38"/>
      <c r="M405" s="38"/>
      <c r="N405" s="38"/>
      <c r="O405" s="38"/>
      <c r="R405" s="38"/>
      <c r="S405" s="10"/>
      <c r="T405" s="10"/>
      <c r="U405" s="10"/>
    </row>
    <row r="406" spans="2:21">
      <c r="B406" s="38"/>
      <c r="C406" s="38"/>
      <c r="D406" s="38"/>
      <c r="J406" s="38"/>
      <c r="M406" s="38"/>
      <c r="N406" s="38"/>
      <c r="O406" s="38"/>
      <c r="R406" s="38"/>
      <c r="S406" s="10"/>
      <c r="T406" s="10"/>
      <c r="U406" s="10"/>
    </row>
    <row r="407" spans="2:21">
      <c r="B407" s="38"/>
      <c r="C407" s="38"/>
      <c r="D407" s="38"/>
      <c r="J407" s="38"/>
      <c r="M407" s="38"/>
      <c r="N407" s="38"/>
      <c r="O407" s="38"/>
      <c r="R407" s="38"/>
      <c r="S407" s="10"/>
      <c r="T407" s="10"/>
      <c r="U407" s="10"/>
    </row>
    <row r="408" spans="2:21">
      <c r="B408" s="38"/>
      <c r="C408" s="38"/>
      <c r="D408" s="38"/>
      <c r="J408" s="38"/>
      <c r="M408" s="38"/>
      <c r="N408" s="38"/>
      <c r="O408" s="38"/>
      <c r="R408" s="38"/>
      <c r="S408" s="10"/>
      <c r="T408" s="10"/>
      <c r="U408" s="10"/>
    </row>
    <row r="409" spans="2:21">
      <c r="B409" s="38"/>
      <c r="C409" s="38"/>
      <c r="D409" s="38"/>
      <c r="J409" s="38"/>
      <c r="M409" s="38"/>
      <c r="N409" s="38"/>
      <c r="O409" s="38"/>
      <c r="R409" s="38"/>
      <c r="S409" s="10"/>
      <c r="T409" s="10"/>
      <c r="U409" s="10"/>
    </row>
    <row r="410" spans="2:21">
      <c r="B410" s="38"/>
      <c r="C410" s="38"/>
      <c r="D410" s="38"/>
      <c r="J410" s="38"/>
      <c r="M410" s="38"/>
      <c r="N410" s="38"/>
      <c r="O410" s="38"/>
      <c r="R410" s="38"/>
      <c r="S410" s="10"/>
      <c r="T410" s="10"/>
      <c r="U410" s="10"/>
    </row>
    <row r="411" spans="2:21">
      <c r="B411" s="38"/>
      <c r="C411" s="38"/>
      <c r="D411" s="38"/>
      <c r="J411" s="38"/>
      <c r="M411" s="38"/>
      <c r="N411" s="38"/>
      <c r="O411" s="38"/>
      <c r="R411" s="38"/>
      <c r="S411" s="10"/>
      <c r="T411" s="10"/>
      <c r="U411" s="10"/>
    </row>
    <row r="412" spans="2:21">
      <c r="B412" s="38"/>
      <c r="C412" s="38"/>
      <c r="D412" s="38"/>
      <c r="J412" s="38"/>
      <c r="M412" s="38"/>
      <c r="N412" s="38"/>
      <c r="O412" s="38"/>
      <c r="R412" s="38"/>
      <c r="S412" s="10"/>
      <c r="T412" s="10"/>
      <c r="U412" s="10"/>
    </row>
    <row r="413" spans="2:21">
      <c r="B413" s="38"/>
      <c r="C413" s="38"/>
      <c r="D413" s="38"/>
      <c r="J413" s="38"/>
      <c r="M413" s="38"/>
      <c r="N413" s="38"/>
      <c r="O413" s="38"/>
      <c r="R413" s="38"/>
      <c r="S413" s="10"/>
      <c r="T413" s="10"/>
      <c r="U413" s="10"/>
    </row>
    <row r="414" spans="2:21">
      <c r="B414" s="38"/>
      <c r="C414" s="38"/>
      <c r="D414" s="38"/>
      <c r="J414" s="38"/>
      <c r="M414" s="38"/>
      <c r="N414" s="38"/>
      <c r="O414" s="38"/>
      <c r="R414" s="38"/>
      <c r="S414" s="10"/>
      <c r="T414" s="10"/>
      <c r="U414" s="10"/>
    </row>
    <row r="415" spans="2:21">
      <c r="B415" s="38"/>
      <c r="C415" s="38"/>
      <c r="D415" s="38"/>
      <c r="J415" s="38"/>
      <c r="M415" s="38"/>
      <c r="N415" s="38"/>
      <c r="O415" s="38"/>
      <c r="R415" s="38"/>
      <c r="S415" s="10"/>
      <c r="T415" s="10"/>
      <c r="U415" s="10"/>
    </row>
    <row r="416" spans="2:21">
      <c r="B416" s="38"/>
      <c r="C416" s="38"/>
      <c r="D416" s="38"/>
      <c r="J416" s="38"/>
      <c r="M416" s="38"/>
      <c r="N416" s="38"/>
      <c r="O416" s="38"/>
      <c r="R416" s="38"/>
      <c r="S416" s="10"/>
      <c r="T416" s="10"/>
      <c r="U416" s="10"/>
    </row>
    <row r="417" spans="2:21">
      <c r="B417" s="38"/>
      <c r="C417" s="38"/>
      <c r="D417" s="38"/>
      <c r="J417" s="38"/>
      <c r="M417" s="38"/>
      <c r="N417" s="38"/>
      <c r="O417" s="38"/>
      <c r="R417" s="38"/>
      <c r="S417" s="10"/>
      <c r="T417" s="10"/>
      <c r="U417" s="10"/>
    </row>
    <row r="418" spans="2:21">
      <c r="B418" s="38"/>
      <c r="C418" s="38"/>
      <c r="D418" s="38"/>
      <c r="J418" s="38"/>
      <c r="M418" s="38"/>
      <c r="N418" s="38"/>
      <c r="O418" s="38"/>
      <c r="R418" s="38"/>
      <c r="S418" s="10"/>
      <c r="T418" s="10"/>
      <c r="U418" s="10"/>
    </row>
    <row r="419" spans="2:21">
      <c r="B419" s="38"/>
      <c r="C419" s="38"/>
      <c r="D419" s="38"/>
      <c r="J419" s="38"/>
      <c r="M419" s="38"/>
      <c r="N419" s="38"/>
      <c r="O419" s="38"/>
      <c r="R419" s="38"/>
      <c r="S419" s="10"/>
      <c r="T419" s="10"/>
      <c r="U419" s="10"/>
    </row>
    <row r="420" spans="2:21">
      <c r="B420" s="38"/>
      <c r="C420" s="38"/>
      <c r="D420" s="38"/>
      <c r="J420" s="38"/>
      <c r="M420" s="38"/>
      <c r="N420" s="38"/>
      <c r="O420" s="38"/>
      <c r="R420" s="38"/>
      <c r="S420" s="10"/>
      <c r="T420" s="10"/>
      <c r="U420" s="10"/>
    </row>
    <row r="421" spans="2:21">
      <c r="B421" s="38"/>
      <c r="C421" s="38"/>
      <c r="D421" s="38"/>
      <c r="J421" s="38"/>
      <c r="M421" s="38"/>
      <c r="N421" s="38"/>
      <c r="O421" s="38"/>
      <c r="R421" s="38"/>
      <c r="S421" s="10"/>
      <c r="T421" s="10"/>
      <c r="U421" s="10"/>
    </row>
    <row r="422" spans="2:21">
      <c r="B422" s="38"/>
      <c r="C422" s="38"/>
      <c r="D422" s="38"/>
      <c r="J422" s="38"/>
      <c r="M422" s="38"/>
      <c r="N422" s="38"/>
      <c r="O422" s="38"/>
      <c r="R422" s="38"/>
      <c r="S422" s="10"/>
      <c r="T422" s="10"/>
      <c r="U422" s="10"/>
    </row>
    <row r="423" spans="2:21">
      <c r="B423" s="38"/>
      <c r="C423" s="38"/>
      <c r="D423" s="38"/>
      <c r="J423" s="38"/>
      <c r="M423" s="38"/>
      <c r="N423" s="38"/>
      <c r="O423" s="38"/>
      <c r="R423" s="38"/>
      <c r="S423" s="10"/>
      <c r="T423" s="10"/>
      <c r="U423" s="10"/>
    </row>
    <row r="424" spans="2:21">
      <c r="B424" s="38"/>
      <c r="C424" s="38"/>
      <c r="D424" s="38"/>
      <c r="J424" s="38"/>
      <c r="M424" s="38"/>
      <c r="N424" s="38"/>
      <c r="O424" s="38"/>
      <c r="R424" s="38"/>
      <c r="S424" s="10"/>
      <c r="T424" s="10"/>
      <c r="U424" s="10"/>
    </row>
    <row r="425" spans="2:21">
      <c r="B425" s="38"/>
      <c r="C425" s="38"/>
      <c r="D425" s="38"/>
      <c r="J425" s="38"/>
      <c r="M425" s="38"/>
      <c r="N425" s="38"/>
      <c r="O425" s="38"/>
      <c r="R425" s="38"/>
      <c r="S425" s="10"/>
      <c r="T425" s="10"/>
      <c r="U425" s="10"/>
    </row>
    <row r="426" spans="2:21">
      <c r="B426" s="38"/>
      <c r="C426" s="38"/>
      <c r="D426" s="38"/>
      <c r="J426" s="38"/>
      <c r="M426" s="38"/>
      <c r="N426" s="38"/>
      <c r="O426" s="38"/>
      <c r="R426" s="38"/>
      <c r="S426" s="10"/>
      <c r="T426" s="10"/>
      <c r="U426" s="10"/>
    </row>
    <row r="427" spans="2:21">
      <c r="B427" s="38"/>
      <c r="C427" s="38"/>
      <c r="D427" s="38"/>
      <c r="J427" s="38"/>
      <c r="M427" s="38"/>
      <c r="N427" s="38"/>
      <c r="O427" s="38"/>
      <c r="R427" s="38"/>
      <c r="S427" s="10"/>
      <c r="T427" s="10"/>
      <c r="U427" s="10"/>
    </row>
    <row r="428" spans="2:21">
      <c r="B428" s="38"/>
      <c r="C428" s="38"/>
      <c r="D428" s="38"/>
      <c r="J428" s="38"/>
      <c r="M428" s="38"/>
      <c r="N428" s="38"/>
      <c r="O428" s="38"/>
      <c r="R428" s="38"/>
      <c r="S428" s="10"/>
      <c r="T428" s="10"/>
      <c r="U428" s="10"/>
    </row>
    <row r="429" spans="2:21">
      <c r="B429" s="38"/>
      <c r="C429" s="38"/>
      <c r="D429" s="38"/>
      <c r="J429" s="38"/>
      <c r="M429" s="38"/>
      <c r="N429" s="38"/>
      <c r="O429" s="38"/>
      <c r="R429" s="38"/>
      <c r="S429" s="10"/>
      <c r="T429" s="10"/>
      <c r="U429" s="10"/>
    </row>
    <row r="430" spans="2:21">
      <c r="B430" s="38"/>
      <c r="C430" s="38"/>
      <c r="D430" s="38"/>
      <c r="J430" s="38"/>
      <c r="M430" s="38"/>
      <c r="N430" s="38"/>
      <c r="O430" s="38"/>
      <c r="R430" s="38"/>
      <c r="S430" s="10"/>
      <c r="T430" s="10"/>
      <c r="U430" s="10"/>
    </row>
    <row r="431" spans="2:21">
      <c r="B431" s="38"/>
      <c r="C431" s="38"/>
      <c r="D431" s="38"/>
      <c r="J431" s="38"/>
      <c r="M431" s="38"/>
      <c r="N431" s="38"/>
      <c r="O431" s="38"/>
      <c r="R431" s="38"/>
      <c r="S431" s="10"/>
      <c r="T431" s="10"/>
      <c r="U431" s="10"/>
    </row>
    <row r="432" spans="2:21">
      <c r="B432" s="38"/>
      <c r="C432" s="38"/>
      <c r="D432" s="38"/>
      <c r="J432" s="38"/>
      <c r="M432" s="38"/>
      <c r="N432" s="38"/>
      <c r="O432" s="38"/>
      <c r="R432" s="38"/>
      <c r="S432" s="10"/>
      <c r="T432" s="10"/>
      <c r="U432" s="10"/>
    </row>
    <row r="433" spans="2:21">
      <c r="B433" s="38"/>
      <c r="C433" s="38"/>
      <c r="D433" s="38"/>
      <c r="J433" s="38"/>
      <c r="M433" s="38"/>
      <c r="N433" s="38"/>
      <c r="O433" s="38"/>
      <c r="R433" s="38"/>
      <c r="S433" s="10"/>
      <c r="T433" s="10"/>
      <c r="U433" s="10"/>
    </row>
    <row r="434" spans="2:21">
      <c r="B434" s="38"/>
      <c r="C434" s="38"/>
      <c r="D434" s="38"/>
      <c r="J434" s="38"/>
      <c r="M434" s="38"/>
      <c r="N434" s="38"/>
      <c r="O434" s="38"/>
      <c r="R434" s="38"/>
      <c r="S434" s="10"/>
      <c r="T434" s="10"/>
      <c r="U434" s="10"/>
    </row>
    <row r="435" spans="2:21">
      <c r="B435" s="38"/>
      <c r="C435" s="38"/>
      <c r="D435" s="38"/>
      <c r="J435" s="38"/>
      <c r="M435" s="38"/>
      <c r="N435" s="38"/>
      <c r="O435" s="38"/>
      <c r="R435" s="38"/>
      <c r="S435" s="10"/>
      <c r="T435" s="10"/>
      <c r="U435" s="10"/>
    </row>
    <row r="436" spans="2:21">
      <c r="B436" s="38"/>
      <c r="C436" s="38"/>
      <c r="D436" s="38"/>
      <c r="J436" s="38"/>
      <c r="M436" s="38"/>
      <c r="N436" s="38"/>
      <c r="O436" s="38"/>
      <c r="R436" s="38"/>
      <c r="S436" s="10"/>
      <c r="T436" s="10"/>
      <c r="U436" s="10"/>
    </row>
    <row r="437" spans="2:21">
      <c r="B437" s="38"/>
      <c r="C437" s="38"/>
      <c r="D437" s="38"/>
      <c r="J437" s="38"/>
      <c r="M437" s="38"/>
      <c r="N437" s="38"/>
      <c r="O437" s="38"/>
      <c r="R437" s="38"/>
      <c r="S437" s="10"/>
      <c r="T437" s="10"/>
      <c r="U437" s="10"/>
    </row>
    <row r="438" spans="2:21">
      <c r="B438" s="38"/>
      <c r="C438" s="38"/>
      <c r="D438" s="38"/>
      <c r="J438" s="38"/>
      <c r="M438" s="38"/>
      <c r="N438" s="38"/>
      <c r="O438" s="38"/>
      <c r="R438" s="38"/>
      <c r="S438" s="10"/>
      <c r="T438" s="10"/>
      <c r="U438" s="10"/>
    </row>
    <row r="439" spans="2:21">
      <c r="B439" s="38"/>
      <c r="C439" s="38"/>
      <c r="D439" s="38"/>
      <c r="J439" s="38"/>
      <c r="M439" s="38"/>
      <c r="N439" s="38"/>
      <c r="O439" s="38"/>
      <c r="R439" s="38"/>
      <c r="S439" s="10"/>
      <c r="T439" s="10"/>
      <c r="U439" s="10"/>
    </row>
    <row r="440" spans="2:21">
      <c r="B440" s="38"/>
      <c r="C440" s="38"/>
      <c r="D440" s="38"/>
      <c r="J440" s="38"/>
      <c r="M440" s="38"/>
      <c r="N440" s="38"/>
      <c r="O440" s="38"/>
      <c r="R440" s="38"/>
      <c r="S440" s="10"/>
      <c r="T440" s="10"/>
      <c r="U440" s="10"/>
    </row>
    <row r="441" spans="2:21">
      <c r="B441" s="38"/>
      <c r="C441" s="38"/>
      <c r="D441" s="38"/>
      <c r="J441" s="38"/>
      <c r="M441" s="38"/>
      <c r="N441" s="38"/>
      <c r="O441" s="38"/>
      <c r="R441" s="38"/>
      <c r="S441" s="10"/>
      <c r="T441" s="10"/>
      <c r="U441" s="10"/>
    </row>
    <row r="442" spans="2:21">
      <c r="B442" s="38"/>
      <c r="C442" s="38"/>
      <c r="D442" s="38"/>
      <c r="J442" s="38"/>
      <c r="M442" s="38"/>
      <c r="N442" s="38"/>
      <c r="O442" s="38"/>
      <c r="R442" s="38"/>
      <c r="S442" s="10"/>
      <c r="T442" s="10"/>
      <c r="U442" s="10"/>
    </row>
    <row r="443" spans="2:21">
      <c r="B443" s="38"/>
      <c r="C443" s="38"/>
      <c r="D443" s="38"/>
      <c r="J443" s="38"/>
      <c r="M443" s="38"/>
      <c r="N443" s="38"/>
      <c r="O443" s="38"/>
      <c r="R443" s="38"/>
      <c r="S443" s="10"/>
      <c r="T443" s="10"/>
      <c r="U443" s="10"/>
    </row>
    <row r="444" spans="2:21">
      <c r="B444" s="38"/>
      <c r="C444" s="38"/>
      <c r="D444" s="38"/>
      <c r="J444" s="38"/>
      <c r="M444" s="38"/>
      <c r="N444" s="38"/>
      <c r="O444" s="38"/>
      <c r="R444" s="38"/>
      <c r="S444" s="10"/>
      <c r="T444" s="10"/>
      <c r="U444" s="10"/>
    </row>
    <row r="445" spans="2:21">
      <c r="B445" s="38"/>
      <c r="C445" s="38"/>
      <c r="D445" s="38"/>
      <c r="J445" s="38"/>
      <c r="M445" s="38"/>
      <c r="N445" s="38"/>
      <c r="O445" s="38"/>
      <c r="R445" s="38"/>
      <c r="S445" s="10"/>
      <c r="T445" s="10"/>
      <c r="U445" s="10"/>
    </row>
    <row r="446" spans="2:21">
      <c r="B446" s="38"/>
      <c r="C446" s="38"/>
      <c r="D446" s="38"/>
      <c r="J446" s="38"/>
      <c r="M446" s="38"/>
      <c r="N446" s="38"/>
      <c r="O446" s="38"/>
      <c r="R446" s="38"/>
      <c r="S446" s="10"/>
      <c r="T446" s="10"/>
      <c r="U446" s="10"/>
    </row>
    <row r="447" spans="2:21">
      <c r="B447" s="38"/>
      <c r="C447" s="38"/>
      <c r="D447" s="38"/>
      <c r="J447" s="38"/>
      <c r="M447" s="38"/>
      <c r="N447" s="38"/>
      <c r="O447" s="38"/>
      <c r="R447" s="38"/>
      <c r="S447" s="10"/>
      <c r="T447" s="10"/>
      <c r="U447" s="10"/>
    </row>
    <row r="448" spans="2:21">
      <c r="B448" s="38"/>
      <c r="C448" s="38"/>
      <c r="D448" s="38"/>
      <c r="J448" s="38"/>
      <c r="M448" s="38"/>
      <c r="N448" s="38"/>
      <c r="O448" s="38"/>
      <c r="R448" s="38"/>
      <c r="S448" s="10"/>
      <c r="T448" s="10"/>
      <c r="U448" s="10"/>
    </row>
    <row r="449" spans="2:21">
      <c r="B449" s="38"/>
      <c r="C449" s="38"/>
      <c r="D449" s="38"/>
      <c r="J449" s="38"/>
      <c r="M449" s="38"/>
      <c r="N449" s="38"/>
      <c r="O449" s="38"/>
      <c r="R449" s="38"/>
      <c r="S449" s="10"/>
      <c r="T449" s="10"/>
      <c r="U449" s="10"/>
    </row>
    <row r="450" spans="2:21">
      <c r="B450" s="38"/>
      <c r="C450" s="38"/>
      <c r="D450" s="38"/>
      <c r="J450" s="38"/>
      <c r="M450" s="38"/>
      <c r="N450" s="38"/>
      <c r="O450" s="38"/>
      <c r="R450" s="38"/>
      <c r="S450" s="10"/>
      <c r="T450" s="10"/>
      <c r="U450" s="10"/>
    </row>
    <row r="451" spans="2:21">
      <c r="B451" s="38"/>
      <c r="C451" s="38"/>
      <c r="D451" s="38"/>
      <c r="J451" s="38"/>
      <c r="M451" s="38"/>
      <c r="N451" s="38"/>
      <c r="O451" s="38"/>
      <c r="R451" s="38"/>
      <c r="S451" s="10"/>
      <c r="T451" s="10"/>
      <c r="U451" s="10"/>
    </row>
    <row r="452" spans="2:21">
      <c r="B452" s="38"/>
      <c r="C452" s="38"/>
      <c r="D452" s="38"/>
      <c r="J452" s="38"/>
      <c r="M452" s="38"/>
      <c r="N452" s="38"/>
      <c r="O452" s="38"/>
      <c r="R452" s="38"/>
      <c r="S452" s="10"/>
      <c r="T452" s="10"/>
      <c r="U452" s="10"/>
    </row>
    <row r="453" spans="2:21">
      <c r="B453" s="38"/>
      <c r="C453" s="38"/>
      <c r="D453" s="38"/>
      <c r="J453" s="38"/>
      <c r="M453" s="38"/>
      <c r="N453" s="38"/>
      <c r="O453" s="38"/>
      <c r="R453" s="38"/>
      <c r="S453" s="10"/>
      <c r="T453" s="10"/>
      <c r="U453" s="10"/>
    </row>
    <row r="454" spans="2:21">
      <c r="B454" s="38"/>
      <c r="C454" s="38"/>
      <c r="D454" s="38"/>
      <c r="J454" s="38"/>
      <c r="M454" s="38"/>
      <c r="N454" s="38"/>
      <c r="O454" s="38"/>
      <c r="R454" s="38"/>
      <c r="S454" s="10"/>
      <c r="T454" s="10"/>
      <c r="U454" s="10"/>
    </row>
    <row r="455" spans="2:21">
      <c r="B455" s="38"/>
      <c r="C455" s="38"/>
      <c r="D455" s="38"/>
      <c r="J455" s="38"/>
      <c r="M455" s="38"/>
      <c r="N455" s="38"/>
      <c r="O455" s="38"/>
      <c r="R455" s="38"/>
      <c r="S455" s="10"/>
      <c r="T455" s="10"/>
      <c r="U455" s="10"/>
    </row>
    <row r="456" spans="2:21">
      <c r="B456" s="38"/>
      <c r="C456" s="38"/>
      <c r="D456" s="38"/>
      <c r="J456" s="38"/>
      <c r="M456" s="38"/>
      <c r="N456" s="38"/>
      <c r="O456" s="38"/>
      <c r="R456" s="38"/>
      <c r="S456" s="10"/>
      <c r="T456" s="10"/>
      <c r="U456" s="10"/>
    </row>
    <row r="457" spans="2:21">
      <c r="B457" s="38"/>
      <c r="C457" s="38"/>
      <c r="D457" s="38"/>
      <c r="J457" s="38"/>
      <c r="M457" s="38"/>
      <c r="N457" s="38"/>
      <c r="O457" s="38"/>
      <c r="R457" s="38"/>
      <c r="S457" s="10"/>
      <c r="T457" s="10"/>
      <c r="U457" s="10"/>
    </row>
    <row r="458" spans="2:21">
      <c r="B458" s="38"/>
      <c r="C458" s="38"/>
      <c r="D458" s="38"/>
      <c r="J458" s="38"/>
      <c r="M458" s="38"/>
      <c r="N458" s="38"/>
      <c r="O458" s="38"/>
      <c r="R458" s="38"/>
      <c r="S458" s="10"/>
      <c r="T458" s="10"/>
      <c r="U458" s="10"/>
    </row>
    <row r="459" spans="2:21">
      <c r="B459" s="38"/>
      <c r="C459" s="38"/>
      <c r="D459" s="38"/>
      <c r="J459" s="38"/>
      <c r="M459" s="38"/>
      <c r="N459" s="38"/>
      <c r="O459" s="38"/>
      <c r="R459" s="38"/>
      <c r="S459" s="10"/>
      <c r="T459" s="10"/>
      <c r="U459" s="10"/>
    </row>
    <row r="460" spans="2:21">
      <c r="B460" s="38"/>
      <c r="C460" s="38"/>
      <c r="D460" s="38"/>
      <c r="J460" s="38"/>
      <c r="M460" s="38"/>
      <c r="N460" s="38"/>
      <c r="O460" s="38"/>
      <c r="R460" s="38"/>
      <c r="S460" s="10"/>
      <c r="T460" s="10"/>
      <c r="U460" s="10"/>
    </row>
    <row r="461" spans="2:21">
      <c r="B461" s="38"/>
      <c r="C461" s="38"/>
      <c r="D461" s="38"/>
      <c r="J461" s="38"/>
      <c r="M461" s="38"/>
      <c r="N461" s="38"/>
      <c r="O461" s="38"/>
      <c r="R461" s="38"/>
      <c r="S461" s="10"/>
      <c r="T461" s="10"/>
      <c r="U461" s="10"/>
    </row>
    <row r="462" spans="2:21">
      <c r="B462" s="38"/>
      <c r="C462" s="38"/>
      <c r="D462" s="38"/>
      <c r="J462" s="38"/>
      <c r="M462" s="38"/>
      <c r="N462" s="38"/>
      <c r="O462" s="38"/>
      <c r="R462" s="38"/>
      <c r="S462" s="10"/>
      <c r="T462" s="10"/>
      <c r="U462" s="10"/>
    </row>
    <row r="463" spans="2:21">
      <c r="B463" s="38"/>
      <c r="C463" s="38"/>
      <c r="D463" s="38"/>
      <c r="J463" s="38"/>
      <c r="M463" s="38"/>
      <c r="N463" s="38"/>
      <c r="O463" s="38"/>
      <c r="R463" s="38"/>
      <c r="S463" s="10"/>
      <c r="T463" s="10"/>
      <c r="U463" s="10"/>
    </row>
    <row r="464" spans="2:21">
      <c r="B464" s="38"/>
      <c r="C464" s="38"/>
      <c r="D464" s="38"/>
      <c r="J464" s="38"/>
      <c r="M464" s="38"/>
      <c r="N464" s="38"/>
      <c r="O464" s="38"/>
      <c r="R464" s="38"/>
      <c r="S464" s="10"/>
      <c r="T464" s="10"/>
      <c r="U464" s="10"/>
    </row>
    <row r="465" spans="2:21">
      <c r="B465" s="38"/>
      <c r="C465" s="38"/>
      <c r="D465" s="38"/>
      <c r="J465" s="38"/>
      <c r="M465" s="38"/>
      <c r="N465" s="38"/>
      <c r="O465" s="38"/>
      <c r="R465" s="38"/>
      <c r="S465" s="10"/>
      <c r="T465" s="10"/>
      <c r="U465" s="10"/>
    </row>
    <row r="466" spans="2:21">
      <c r="B466" s="38"/>
      <c r="C466" s="38"/>
      <c r="D466" s="38"/>
      <c r="J466" s="38"/>
      <c r="M466" s="38"/>
      <c r="N466" s="38"/>
      <c r="O466" s="38"/>
      <c r="R466" s="38"/>
      <c r="S466" s="10"/>
      <c r="T466" s="10"/>
      <c r="U466" s="10"/>
    </row>
    <row r="467" spans="2:21">
      <c r="B467" s="38"/>
      <c r="C467" s="38"/>
      <c r="D467" s="38"/>
      <c r="J467" s="38"/>
      <c r="M467" s="38"/>
      <c r="N467" s="38"/>
      <c r="O467" s="38"/>
      <c r="R467" s="38"/>
      <c r="S467" s="10"/>
      <c r="T467" s="10"/>
      <c r="U467" s="10"/>
    </row>
    <row r="468" spans="2:21">
      <c r="B468" s="38"/>
      <c r="C468" s="38"/>
      <c r="D468" s="38"/>
      <c r="J468" s="38"/>
      <c r="M468" s="38"/>
      <c r="N468" s="38"/>
      <c r="O468" s="38"/>
      <c r="R468" s="38"/>
      <c r="S468" s="10"/>
      <c r="T468" s="10"/>
      <c r="U468" s="10"/>
    </row>
    <row r="469" spans="2:21">
      <c r="B469" s="38"/>
      <c r="C469" s="38"/>
      <c r="D469" s="38"/>
      <c r="J469" s="38"/>
      <c r="M469" s="38"/>
      <c r="N469" s="38"/>
      <c r="O469" s="38"/>
      <c r="R469" s="38"/>
      <c r="S469" s="10"/>
      <c r="T469" s="10"/>
      <c r="U469" s="10"/>
    </row>
    <row r="470" spans="2:21">
      <c r="B470" s="38"/>
      <c r="C470" s="38"/>
      <c r="D470" s="38"/>
      <c r="J470" s="38"/>
      <c r="M470" s="38"/>
      <c r="N470" s="38"/>
      <c r="O470" s="38"/>
      <c r="R470" s="38"/>
      <c r="S470" s="10"/>
      <c r="T470" s="10"/>
      <c r="U470" s="10"/>
    </row>
    <row r="471" spans="2:21">
      <c r="B471" s="38"/>
      <c r="C471" s="38"/>
      <c r="D471" s="38"/>
      <c r="J471" s="38"/>
      <c r="M471" s="38"/>
      <c r="N471" s="38"/>
      <c r="O471" s="38"/>
      <c r="R471" s="38"/>
      <c r="S471" s="10"/>
      <c r="T471" s="10"/>
      <c r="U471" s="10"/>
    </row>
    <row r="472" spans="2:21">
      <c r="B472" s="38"/>
      <c r="C472" s="38"/>
      <c r="D472" s="38"/>
      <c r="J472" s="38"/>
      <c r="M472" s="38"/>
      <c r="N472" s="38"/>
      <c r="O472" s="38"/>
      <c r="R472" s="38"/>
      <c r="S472" s="10"/>
      <c r="T472" s="10"/>
      <c r="U472" s="10"/>
    </row>
    <row r="473" spans="2:21">
      <c r="B473" s="38"/>
      <c r="C473" s="38"/>
      <c r="D473" s="38"/>
      <c r="J473" s="38"/>
      <c r="M473" s="38"/>
      <c r="N473" s="38"/>
      <c r="O473" s="38"/>
      <c r="R473" s="38"/>
      <c r="S473" s="10"/>
      <c r="T473" s="10"/>
      <c r="U473" s="10"/>
    </row>
    <row r="474" spans="2:21">
      <c r="B474" s="38"/>
      <c r="C474" s="38"/>
      <c r="D474" s="38"/>
      <c r="J474" s="38"/>
      <c r="M474" s="38"/>
      <c r="N474" s="38"/>
      <c r="O474" s="38"/>
      <c r="R474" s="38"/>
      <c r="S474" s="10"/>
      <c r="T474" s="10"/>
      <c r="U474" s="10"/>
    </row>
    <row r="475" spans="2:21">
      <c r="B475" s="38"/>
      <c r="C475" s="38"/>
      <c r="D475" s="38"/>
      <c r="J475" s="38"/>
      <c r="M475" s="38"/>
      <c r="N475" s="38"/>
      <c r="O475" s="38"/>
      <c r="R475" s="38"/>
      <c r="S475" s="10"/>
      <c r="T475" s="10"/>
      <c r="U475" s="10"/>
    </row>
    <row r="476" spans="2:21">
      <c r="B476" s="38"/>
      <c r="C476" s="38"/>
      <c r="D476" s="38"/>
      <c r="J476" s="38"/>
      <c r="M476" s="38"/>
      <c r="N476" s="38"/>
      <c r="O476" s="38"/>
      <c r="R476" s="38"/>
      <c r="S476" s="10"/>
      <c r="T476" s="10"/>
      <c r="U476" s="10"/>
    </row>
    <row r="477" spans="2:21">
      <c r="B477" s="38"/>
      <c r="C477" s="38"/>
      <c r="D477" s="38"/>
      <c r="J477" s="38"/>
      <c r="M477" s="38"/>
      <c r="N477" s="38"/>
      <c r="O477" s="38"/>
      <c r="R477" s="38"/>
      <c r="S477" s="10"/>
      <c r="T477" s="10"/>
      <c r="U477" s="10"/>
    </row>
    <row r="478" spans="2:21">
      <c r="B478" s="38"/>
      <c r="C478" s="38"/>
      <c r="D478" s="38"/>
      <c r="J478" s="38"/>
      <c r="M478" s="38"/>
      <c r="N478" s="38"/>
      <c r="O478" s="38"/>
      <c r="R478" s="38"/>
      <c r="S478" s="10"/>
      <c r="T478" s="10"/>
      <c r="U478" s="10"/>
    </row>
    <row r="479" spans="2:21">
      <c r="B479" s="38"/>
      <c r="C479" s="38"/>
      <c r="D479" s="38"/>
      <c r="J479" s="38"/>
      <c r="M479" s="38"/>
      <c r="N479" s="38"/>
      <c r="O479" s="38"/>
      <c r="R479" s="38"/>
      <c r="S479" s="10"/>
      <c r="T479" s="10"/>
      <c r="U479" s="10"/>
    </row>
    <row r="480" spans="2:21">
      <c r="B480" s="38"/>
      <c r="C480" s="38"/>
      <c r="D480" s="38"/>
      <c r="J480" s="38"/>
      <c r="M480" s="38"/>
      <c r="N480" s="38"/>
      <c r="O480" s="38"/>
      <c r="R480" s="38"/>
      <c r="S480" s="10"/>
      <c r="T480" s="10"/>
      <c r="U480" s="10"/>
    </row>
    <row r="481" spans="2:21">
      <c r="B481" s="38"/>
      <c r="C481" s="38"/>
      <c r="D481" s="38"/>
      <c r="J481" s="38"/>
      <c r="M481" s="38"/>
      <c r="N481" s="38"/>
      <c r="O481" s="38"/>
      <c r="R481" s="38"/>
      <c r="S481" s="10"/>
      <c r="T481" s="10"/>
      <c r="U481" s="10"/>
    </row>
    <row r="482" spans="2:21">
      <c r="B482" s="38"/>
      <c r="C482" s="38"/>
      <c r="D482" s="38"/>
      <c r="J482" s="38"/>
      <c r="M482" s="38"/>
      <c r="N482" s="38"/>
      <c r="O482" s="38"/>
      <c r="R482" s="38"/>
      <c r="S482" s="10"/>
      <c r="T482" s="10"/>
      <c r="U482" s="10"/>
    </row>
    <row r="483" spans="2:21">
      <c r="B483" s="38"/>
      <c r="C483" s="38"/>
      <c r="D483" s="38"/>
      <c r="J483" s="38"/>
      <c r="M483" s="38"/>
      <c r="N483" s="38"/>
      <c r="O483" s="38"/>
      <c r="R483" s="38"/>
      <c r="S483" s="10"/>
      <c r="T483" s="10"/>
      <c r="U483" s="10"/>
    </row>
    <row r="484" spans="2:21">
      <c r="B484" s="38"/>
      <c r="C484" s="38"/>
      <c r="D484" s="38"/>
      <c r="J484" s="38"/>
      <c r="M484" s="38"/>
      <c r="N484" s="38"/>
      <c r="O484" s="38"/>
      <c r="R484" s="38"/>
      <c r="S484" s="10"/>
      <c r="T484" s="10"/>
      <c r="U484" s="10"/>
    </row>
    <row r="485" spans="2:21">
      <c r="B485" s="38"/>
      <c r="C485" s="38"/>
      <c r="D485" s="38"/>
      <c r="J485" s="38"/>
      <c r="M485" s="38"/>
      <c r="N485" s="38"/>
      <c r="O485" s="38"/>
      <c r="R485" s="38"/>
      <c r="S485" s="10"/>
      <c r="T485" s="10"/>
      <c r="U485" s="10"/>
    </row>
    <row r="486" spans="2:21">
      <c r="B486" s="38"/>
      <c r="C486" s="38"/>
      <c r="D486" s="38"/>
      <c r="J486" s="38"/>
      <c r="M486" s="38"/>
      <c r="N486" s="38"/>
      <c r="O486" s="38"/>
      <c r="R486" s="38"/>
      <c r="S486" s="10"/>
      <c r="T486" s="10"/>
      <c r="U486" s="10"/>
    </row>
    <row r="487" spans="2:21">
      <c r="B487" s="38"/>
      <c r="C487" s="38"/>
      <c r="D487" s="38"/>
      <c r="J487" s="38"/>
      <c r="M487" s="38"/>
      <c r="N487" s="38"/>
      <c r="O487" s="38"/>
      <c r="R487" s="38"/>
      <c r="S487" s="10"/>
      <c r="T487" s="10"/>
      <c r="U487" s="10"/>
    </row>
    <row r="488" spans="2:21">
      <c r="B488" s="38"/>
      <c r="C488" s="38"/>
      <c r="D488" s="38"/>
      <c r="J488" s="38"/>
      <c r="M488" s="38"/>
      <c r="N488" s="38"/>
      <c r="O488" s="38"/>
      <c r="R488" s="38"/>
      <c r="S488" s="10"/>
      <c r="T488" s="10"/>
      <c r="U488" s="10"/>
    </row>
    <row r="489" spans="2:21">
      <c r="B489" s="38"/>
      <c r="C489" s="38"/>
      <c r="D489" s="38"/>
      <c r="J489" s="38"/>
      <c r="M489" s="38"/>
      <c r="N489" s="38"/>
      <c r="O489" s="38"/>
      <c r="R489" s="38"/>
      <c r="S489" s="10"/>
      <c r="T489" s="10"/>
      <c r="U489" s="10"/>
    </row>
    <row r="490" spans="2:21">
      <c r="B490" s="38"/>
      <c r="C490" s="38"/>
      <c r="D490" s="38"/>
      <c r="J490" s="38"/>
      <c r="M490" s="38"/>
      <c r="N490" s="38"/>
      <c r="O490" s="38"/>
      <c r="R490" s="38"/>
      <c r="S490" s="10"/>
      <c r="T490" s="10"/>
      <c r="U490" s="10"/>
    </row>
    <row r="491" spans="2:21">
      <c r="B491" s="38"/>
      <c r="C491" s="38"/>
      <c r="D491" s="38"/>
      <c r="J491" s="38"/>
      <c r="M491" s="38"/>
      <c r="N491" s="38"/>
      <c r="O491" s="38"/>
      <c r="R491" s="38"/>
      <c r="S491" s="10"/>
      <c r="T491" s="10"/>
      <c r="U491" s="10"/>
    </row>
    <row r="492" spans="2:21">
      <c r="B492" s="38"/>
      <c r="C492" s="38"/>
      <c r="D492" s="38"/>
      <c r="J492" s="38"/>
      <c r="M492" s="38"/>
      <c r="N492" s="38"/>
      <c r="O492" s="38"/>
      <c r="R492" s="38"/>
      <c r="S492" s="10"/>
      <c r="T492" s="10"/>
      <c r="U492" s="10"/>
    </row>
    <row r="493" spans="2:21">
      <c r="B493" s="38"/>
      <c r="C493" s="38"/>
      <c r="D493" s="38"/>
      <c r="J493" s="38"/>
      <c r="M493" s="38"/>
      <c r="N493" s="38"/>
      <c r="O493" s="38"/>
      <c r="R493" s="38"/>
      <c r="S493" s="10"/>
      <c r="T493" s="10"/>
      <c r="U493" s="10"/>
    </row>
    <row r="494" spans="2:21">
      <c r="B494" s="38"/>
      <c r="C494" s="38"/>
      <c r="D494" s="38"/>
      <c r="J494" s="38"/>
      <c r="M494" s="38"/>
      <c r="N494" s="38"/>
      <c r="O494" s="38"/>
      <c r="R494" s="38"/>
      <c r="S494" s="10"/>
      <c r="T494" s="10"/>
      <c r="U494" s="10"/>
    </row>
    <row r="495" spans="2:21">
      <c r="B495" s="38"/>
      <c r="C495" s="38"/>
      <c r="D495" s="38"/>
      <c r="J495" s="38"/>
      <c r="M495" s="38"/>
      <c r="N495" s="38"/>
      <c r="O495" s="38"/>
      <c r="R495" s="38"/>
      <c r="S495" s="10"/>
      <c r="T495" s="10"/>
      <c r="U495" s="10"/>
    </row>
    <row r="496" spans="2:21">
      <c r="B496" s="38"/>
      <c r="C496" s="38"/>
      <c r="D496" s="38"/>
      <c r="J496" s="38"/>
      <c r="M496" s="38"/>
      <c r="N496" s="38"/>
      <c r="O496" s="38"/>
      <c r="R496" s="38"/>
      <c r="S496" s="10"/>
      <c r="T496" s="10"/>
      <c r="U496" s="10"/>
    </row>
    <row r="497" spans="2:21">
      <c r="B497" s="38"/>
      <c r="C497" s="38"/>
      <c r="D497" s="38"/>
      <c r="J497" s="38"/>
      <c r="M497" s="38"/>
      <c r="N497" s="38"/>
      <c r="O497" s="38"/>
      <c r="R497" s="38"/>
      <c r="S497" s="10"/>
      <c r="T497" s="10"/>
      <c r="U497" s="10"/>
    </row>
    <row r="498" spans="2:21">
      <c r="B498" s="38"/>
      <c r="C498" s="38"/>
      <c r="D498" s="38"/>
      <c r="J498" s="38"/>
      <c r="M498" s="38"/>
      <c r="N498" s="38"/>
      <c r="O498" s="38"/>
      <c r="R498" s="38"/>
      <c r="S498" s="10"/>
      <c r="T498" s="10"/>
      <c r="U498" s="10"/>
    </row>
    <row r="499" spans="2:21">
      <c r="B499" s="38"/>
      <c r="C499" s="38"/>
      <c r="D499" s="38"/>
      <c r="J499" s="38"/>
      <c r="M499" s="38"/>
      <c r="N499" s="38"/>
      <c r="O499" s="38"/>
      <c r="R499" s="38"/>
      <c r="S499" s="10"/>
      <c r="T499" s="10"/>
      <c r="U499" s="10"/>
    </row>
    <row r="500" spans="2:21">
      <c r="B500" s="38"/>
      <c r="C500" s="38"/>
      <c r="D500" s="38"/>
      <c r="J500" s="38"/>
      <c r="M500" s="38"/>
      <c r="N500" s="38"/>
      <c r="O500" s="38"/>
      <c r="R500" s="38"/>
      <c r="S500" s="10"/>
      <c r="T500" s="10"/>
      <c r="U500" s="10"/>
    </row>
    <row r="501" spans="2:21">
      <c r="B501" s="38"/>
      <c r="C501" s="38"/>
      <c r="D501" s="38"/>
      <c r="J501" s="38"/>
      <c r="M501" s="38"/>
      <c r="N501" s="38"/>
      <c r="O501" s="38"/>
      <c r="R501" s="38"/>
      <c r="S501" s="10"/>
      <c r="T501" s="10"/>
      <c r="U501" s="10"/>
    </row>
    <row r="502" spans="2:21">
      <c r="B502" s="38"/>
      <c r="C502" s="38"/>
      <c r="D502" s="38"/>
      <c r="J502" s="38"/>
      <c r="M502" s="38"/>
      <c r="N502" s="38"/>
      <c r="O502" s="38"/>
      <c r="R502" s="38"/>
      <c r="S502" s="10"/>
      <c r="T502" s="10"/>
      <c r="U502" s="10"/>
    </row>
    <row r="503" spans="2:21">
      <c r="B503" s="38"/>
      <c r="C503" s="38"/>
      <c r="D503" s="38"/>
      <c r="J503" s="38"/>
      <c r="M503" s="38"/>
      <c r="N503" s="38"/>
      <c r="O503" s="38"/>
      <c r="R503" s="38"/>
      <c r="S503" s="10"/>
      <c r="T503" s="10"/>
      <c r="U503" s="10"/>
    </row>
    <row r="504" spans="2:21">
      <c r="B504" s="38"/>
      <c r="C504" s="38"/>
      <c r="D504" s="38"/>
      <c r="J504" s="38"/>
      <c r="M504" s="38"/>
      <c r="N504" s="38"/>
      <c r="O504" s="38"/>
      <c r="R504" s="38"/>
      <c r="S504" s="10"/>
      <c r="T504" s="10"/>
      <c r="U504" s="10"/>
    </row>
    <row r="505" spans="2:21">
      <c r="B505" s="38"/>
      <c r="C505" s="38"/>
      <c r="D505" s="38"/>
      <c r="J505" s="38"/>
      <c r="M505" s="38"/>
      <c r="N505" s="38"/>
      <c r="O505" s="38"/>
      <c r="R505" s="38"/>
      <c r="S505" s="10"/>
      <c r="T505" s="10"/>
      <c r="U505" s="10"/>
    </row>
    <row r="506" spans="2:21">
      <c r="B506" s="38"/>
      <c r="C506" s="38"/>
      <c r="D506" s="38"/>
      <c r="J506" s="38"/>
      <c r="M506" s="38"/>
      <c r="N506" s="38"/>
      <c r="O506" s="38"/>
      <c r="R506" s="38"/>
      <c r="S506" s="10"/>
      <c r="T506" s="10"/>
      <c r="U506" s="10"/>
    </row>
    <row r="507" spans="2:21">
      <c r="B507" s="38"/>
      <c r="C507" s="38"/>
      <c r="D507" s="38"/>
      <c r="J507" s="38"/>
      <c r="M507" s="38"/>
      <c r="N507" s="38"/>
      <c r="O507" s="38"/>
      <c r="R507" s="38"/>
      <c r="S507" s="10"/>
      <c r="T507" s="10"/>
      <c r="U507" s="10"/>
    </row>
    <row r="508" spans="2:21">
      <c r="B508" s="38"/>
      <c r="C508" s="38"/>
      <c r="D508" s="38"/>
      <c r="J508" s="38"/>
      <c r="M508" s="38"/>
      <c r="N508" s="38"/>
      <c r="O508" s="38"/>
      <c r="R508" s="38"/>
      <c r="S508" s="10"/>
      <c r="T508" s="10"/>
      <c r="U508" s="10"/>
    </row>
    <row r="509" spans="2:21">
      <c r="B509" s="38"/>
      <c r="C509" s="38"/>
      <c r="D509" s="38"/>
      <c r="J509" s="38"/>
      <c r="M509" s="38"/>
      <c r="N509" s="38"/>
      <c r="O509" s="38"/>
      <c r="R509" s="38"/>
      <c r="S509" s="10"/>
      <c r="T509" s="10"/>
      <c r="U509" s="10"/>
    </row>
    <row r="510" spans="2:21">
      <c r="B510" s="38"/>
      <c r="C510" s="38"/>
      <c r="D510" s="38"/>
      <c r="J510" s="38"/>
      <c r="M510" s="38"/>
      <c r="N510" s="38"/>
      <c r="O510" s="38"/>
      <c r="R510" s="38"/>
      <c r="S510" s="10"/>
      <c r="T510" s="10"/>
      <c r="U510" s="10"/>
    </row>
    <row r="511" spans="2:21">
      <c r="B511" s="38"/>
      <c r="C511" s="38"/>
      <c r="D511" s="38"/>
      <c r="J511" s="38"/>
      <c r="M511" s="38"/>
      <c r="N511" s="38"/>
      <c r="O511" s="38"/>
      <c r="R511" s="38"/>
      <c r="S511" s="10"/>
      <c r="T511" s="10"/>
      <c r="U511" s="10"/>
    </row>
    <row r="512" spans="2:21">
      <c r="B512" s="38"/>
      <c r="C512" s="38"/>
      <c r="D512" s="38"/>
      <c r="J512" s="38"/>
      <c r="M512" s="38"/>
      <c r="N512" s="38"/>
      <c r="O512" s="38"/>
      <c r="R512" s="38"/>
      <c r="S512" s="10"/>
      <c r="T512" s="10"/>
      <c r="U512" s="10"/>
    </row>
    <row r="513" spans="2:21">
      <c r="B513" s="38"/>
      <c r="C513" s="38"/>
      <c r="D513" s="38"/>
      <c r="J513" s="38"/>
      <c r="M513" s="38"/>
      <c r="N513" s="38"/>
      <c r="O513" s="38"/>
      <c r="R513" s="38"/>
      <c r="S513" s="10"/>
      <c r="T513" s="10"/>
      <c r="U513" s="10"/>
    </row>
    <row r="514" spans="2:21">
      <c r="B514" s="38"/>
      <c r="C514" s="38"/>
      <c r="D514" s="38"/>
      <c r="J514" s="38"/>
      <c r="M514" s="38"/>
      <c r="N514" s="38"/>
      <c r="O514" s="38"/>
      <c r="R514" s="38"/>
      <c r="S514" s="10"/>
      <c r="T514" s="10"/>
      <c r="U514" s="10"/>
    </row>
    <row r="515" spans="2:21">
      <c r="B515" s="38"/>
      <c r="C515" s="38"/>
      <c r="D515" s="38"/>
      <c r="J515" s="38"/>
      <c r="M515" s="38"/>
      <c r="N515" s="38"/>
      <c r="O515" s="38"/>
      <c r="R515" s="38"/>
      <c r="S515" s="10"/>
      <c r="T515" s="10"/>
      <c r="U515" s="10"/>
    </row>
    <row r="516" spans="2:21">
      <c r="B516" s="38"/>
      <c r="C516" s="38"/>
      <c r="D516" s="38"/>
      <c r="J516" s="38"/>
      <c r="M516" s="38"/>
      <c r="N516" s="38"/>
      <c r="O516" s="38"/>
      <c r="R516" s="38"/>
      <c r="S516" s="10"/>
      <c r="T516" s="10"/>
      <c r="U516" s="10"/>
    </row>
    <row r="517" spans="2:21">
      <c r="B517" s="38"/>
      <c r="C517" s="38"/>
      <c r="D517" s="38"/>
      <c r="J517" s="38"/>
      <c r="M517" s="38"/>
      <c r="N517" s="38"/>
      <c r="O517" s="38"/>
      <c r="R517" s="38"/>
      <c r="S517" s="10"/>
      <c r="T517" s="10"/>
      <c r="U517" s="10"/>
    </row>
    <row r="518" spans="2:21">
      <c r="B518" s="38"/>
      <c r="C518" s="38"/>
      <c r="D518" s="38"/>
      <c r="J518" s="38"/>
      <c r="M518" s="38"/>
      <c r="N518" s="38"/>
      <c r="O518" s="38"/>
      <c r="R518" s="38"/>
      <c r="S518" s="10"/>
      <c r="T518" s="10"/>
      <c r="U518" s="10"/>
    </row>
    <row r="519" spans="2:21">
      <c r="B519" s="38"/>
      <c r="C519" s="38"/>
      <c r="D519" s="38"/>
      <c r="J519" s="38"/>
      <c r="M519" s="38"/>
      <c r="N519" s="38"/>
      <c r="O519" s="38"/>
      <c r="R519" s="38"/>
      <c r="S519" s="10"/>
      <c r="T519" s="10"/>
      <c r="U519" s="10"/>
    </row>
    <row r="520" spans="2:21">
      <c r="B520" s="38"/>
      <c r="C520" s="38"/>
      <c r="D520" s="38"/>
      <c r="J520" s="38"/>
      <c r="M520" s="38"/>
      <c r="N520" s="38"/>
      <c r="O520" s="38"/>
      <c r="R520" s="38"/>
      <c r="S520" s="10"/>
      <c r="T520" s="10"/>
      <c r="U520" s="10"/>
    </row>
    <row r="521" spans="2:21">
      <c r="B521" s="38"/>
      <c r="C521" s="38"/>
      <c r="D521" s="38"/>
      <c r="J521" s="38"/>
      <c r="M521" s="38"/>
      <c r="N521" s="38"/>
      <c r="O521" s="38"/>
      <c r="R521" s="38"/>
      <c r="S521" s="10"/>
      <c r="T521" s="10"/>
      <c r="U521" s="10"/>
    </row>
    <row r="522" spans="2:21">
      <c r="B522" s="38"/>
      <c r="C522" s="38"/>
      <c r="D522" s="38"/>
      <c r="J522" s="38"/>
      <c r="M522" s="38"/>
      <c r="N522" s="38"/>
      <c r="O522" s="38"/>
      <c r="R522" s="38"/>
      <c r="S522" s="10"/>
      <c r="T522" s="10"/>
      <c r="U522" s="10"/>
    </row>
    <row r="523" spans="2:21">
      <c r="B523" s="38"/>
      <c r="C523" s="38"/>
      <c r="D523" s="38"/>
      <c r="J523" s="38"/>
      <c r="M523" s="38"/>
      <c r="N523" s="38"/>
      <c r="O523" s="38"/>
      <c r="R523" s="38"/>
      <c r="S523" s="10"/>
      <c r="T523" s="10"/>
      <c r="U523" s="10"/>
    </row>
    <row r="524" spans="2:21">
      <c r="B524" s="38"/>
      <c r="C524" s="38"/>
      <c r="D524" s="38"/>
      <c r="J524" s="38"/>
      <c r="M524" s="38"/>
      <c r="N524" s="38"/>
      <c r="O524" s="38"/>
      <c r="R524" s="38"/>
      <c r="S524" s="10"/>
      <c r="T524" s="10"/>
      <c r="U524" s="10"/>
    </row>
    <row r="525" spans="2:21">
      <c r="B525" s="38"/>
      <c r="C525" s="38"/>
      <c r="D525" s="38"/>
      <c r="J525" s="38"/>
      <c r="M525" s="38"/>
      <c r="N525" s="38"/>
      <c r="O525" s="38"/>
      <c r="R525" s="38"/>
      <c r="S525" s="10"/>
      <c r="T525" s="10"/>
      <c r="U525" s="10"/>
    </row>
    <row r="526" spans="2:21">
      <c r="B526" s="38"/>
      <c r="C526" s="38"/>
      <c r="D526" s="38"/>
      <c r="J526" s="38"/>
      <c r="M526" s="38"/>
      <c r="N526" s="38"/>
      <c r="O526" s="38"/>
      <c r="R526" s="38"/>
      <c r="S526" s="10"/>
      <c r="T526" s="10"/>
      <c r="U526" s="10"/>
    </row>
    <row r="527" spans="2:21">
      <c r="B527" s="38"/>
      <c r="C527" s="38"/>
      <c r="D527" s="38"/>
      <c r="J527" s="38"/>
      <c r="M527" s="38"/>
      <c r="N527" s="38"/>
      <c r="O527" s="38"/>
      <c r="R527" s="38"/>
      <c r="S527" s="10"/>
      <c r="T527" s="10"/>
      <c r="U527" s="10"/>
    </row>
    <row r="528" spans="2:21">
      <c r="B528" s="38"/>
      <c r="C528" s="38"/>
      <c r="D528" s="38"/>
      <c r="J528" s="38"/>
      <c r="M528" s="38"/>
      <c r="N528" s="38"/>
      <c r="O528" s="38"/>
      <c r="R528" s="38"/>
      <c r="S528" s="10"/>
      <c r="T528" s="10"/>
      <c r="U528" s="10"/>
    </row>
    <row r="529" spans="2:21">
      <c r="B529" s="38"/>
      <c r="C529" s="38"/>
      <c r="D529" s="38"/>
      <c r="J529" s="38"/>
      <c r="M529" s="38"/>
      <c r="N529" s="38"/>
      <c r="O529" s="38"/>
      <c r="R529" s="38"/>
      <c r="S529" s="10"/>
      <c r="T529" s="10"/>
      <c r="U529" s="10"/>
    </row>
    <row r="530" spans="2:21">
      <c r="B530" s="38"/>
      <c r="C530" s="38"/>
      <c r="D530" s="38"/>
      <c r="J530" s="38"/>
      <c r="M530" s="38"/>
      <c r="N530" s="38"/>
      <c r="O530" s="38"/>
      <c r="R530" s="38"/>
      <c r="S530" s="10"/>
      <c r="T530" s="10"/>
      <c r="U530" s="10"/>
    </row>
    <row r="531" spans="2:21">
      <c r="B531" s="38"/>
      <c r="C531" s="38"/>
      <c r="D531" s="38"/>
      <c r="J531" s="38"/>
      <c r="M531" s="38"/>
      <c r="N531" s="38"/>
      <c r="O531" s="38"/>
      <c r="R531" s="38"/>
      <c r="S531" s="10"/>
      <c r="T531" s="10"/>
      <c r="U531" s="10"/>
    </row>
    <row r="532" spans="19:21">
      <c r="S532" s="10"/>
      <c r="T532" s="10"/>
      <c r="U532" s="10"/>
    </row>
    <row r="533" spans="19:21">
      <c r="S533" s="10"/>
      <c r="T533" s="10"/>
      <c r="U533" s="10"/>
    </row>
  </sheetData>
  <mergeCells count="21">
    <mergeCell ref="D1:I1"/>
    <mergeCell ref="K1:L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s>
  <dataValidations count="3">
    <dataValidation type="list" allowBlank="1" showInputMessage="1" showErrorMessage="1" sqref="X7 X8 X9 X10 X11 X12 X13 X14 X15 X16 X17 X18 X19 X20 X21 X22 X23 X24 X2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3:X6 X179:X1048576">
      <formula1>"1,2"</formula1>
    </dataValidation>
    <dataValidation type="list" allowBlank="1" showInputMessage="1" showErrorMessage="1" sqref="C148 C151 C152 C153 C154 C155 C156 C157 C158 C159 C160 C161 C164 C165 C166 C167 C168 C169 C170 C173 C174 C175 C3:C6 C7:C26 C27:C49 C50:C51 C52:C58 C59:C147 C149:C150 C162:C163 C171:C172 C176:C177 C178:C1048576">
      <formula1>"法人及非法人组织,自然人,个体工商户"</formula1>
    </dataValidation>
    <dataValidation type="list" allowBlank="1" showInputMessage="1" showErrorMessage="1" sqref="K153 K158 K3:K6 K7:K26 K27:K49 K50:K51 K52:K58 K59:K152 K154:K157 K160:K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ignoredErrors>
    <ignoredError sqref="AB3:AB6"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蓝海1422795618</cp:lastModifiedBy>
  <dcterms:created xsi:type="dcterms:W3CDTF">2006-09-16T00:00:00Z</dcterms:created>
  <dcterms:modified xsi:type="dcterms:W3CDTF">2024-07-06T07:56:31Z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82A45CE2CCEC4F54B36CB026BA8C698E_12</vt:lpwstr>
  </property>
</Properties>
</file>